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Secretaria Distrital de salud\EJECUCION CONTRACTUAL\MAYO 2026\Presentaciones e informes 26052026\"/>
    </mc:Choice>
  </mc:AlternateContent>
  <xr:revisionPtr revIDLastSave="0" documentId="13_ncr:1_{ACD895A6-73CD-46B6-851B-9059F9560727}" xr6:coauthVersionLast="47" xr6:coauthVersionMax="47" xr10:uidLastSave="{00000000-0000-0000-0000-000000000000}"/>
  <bookViews>
    <workbookView minimized="1" xWindow="7152" yWindow="5112" windowWidth="17280" windowHeight="9960" firstSheet="4" activeTab="4" xr2:uid="{00000000-000D-0000-FFFF-FFFF00000000}"/>
  </bookViews>
  <sheets>
    <sheet name="Guia" sheetId="1" r:id="rId1"/>
    <sheet name="Resumen" sheetId="2" r:id="rId2"/>
    <sheet name="Consolidado" sheetId="3" r:id="rId3"/>
    <sheet name="Contributivo" sheetId="4" r:id="rId4"/>
    <sheet name="Subsidiado" sheetId="5" r:id="rId5"/>
  </sheets>
  <definedNames>
    <definedName name="_xlnm._FilterDatabase" localSheetId="2" hidden="1">Consolidado!$N$4:$P$246</definedName>
    <definedName name="_xlnm._FilterDatabase" localSheetId="4" hidden="1">Subsidiado!$N$4:$P$92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<sst xmlns="http://schemas.openxmlformats.org/spreadsheetml/2006/main" count="7864" uniqueCount="818">
  <si>
    <t>Red distrital Nueva EPS - Bogotá D.C.</t>
  </si>
  <si>
    <t>Consolidado estructurado a partir de los PDFs de red de prestadores de los regímenes contributivo y subsidiado.</t>
  </si>
  <si>
    <t>Recomendación de uso: se sugiere orientar a los afiliados principalmente hacia la red PRIMARIA, con el fin de favorecer una atención oportuna, accesible y continua.</t>
  </si>
  <si>
    <t>Categoría componente</t>
  </si>
  <si>
    <t>Descripción</t>
  </si>
  <si>
    <t>Enfoque de uso</t>
  </si>
  <si>
    <t>PRIMARIO</t>
  </si>
  <si>
    <t>Incluye los servicios básicos de salud y la atención inicial. Es la primera puerta de entrada al sistema y el punto principal al que deben acudir los afiliados para consultas médicas, controles, vacunación, toma de exámenes y procedimientos de baja complejidad.</t>
  </si>
  <si>
    <t>Consulta inicial, controles, medicina general, programas de promoción y prevención.</t>
  </si>
  <si>
    <t>ALTO IMPACTO</t>
  </si>
  <si>
    <t>Corresponde a prestadores que ofrecen servicios especializados en programas o patologías de alta prioridad para la salud pública.</t>
  </si>
  <si>
    <t>Prestadores especializados de apoyo, transporte, dispositivos, rehabilitación y programas específicos.</t>
  </si>
  <si>
    <t>COMPLEMENTARIO</t>
  </si>
  <si>
    <t>Incluye los servicios de apoyo diagnóstico y terapéutico que complementan la atención brindada en el nivel primario o especializado.</t>
  </si>
  <si>
    <t>Apoyo diagnóstico, terapéutico, hospitalario, ambulatorio y de especialidades.</t>
  </si>
  <si>
    <t>ALTO COSTO</t>
  </si>
  <si>
    <t>Agrupa los prestadores especializados en la atención integral de enfermedades crónicas o de alto costo, que requieren seguimiento y tratamiento especializado.</t>
  </si>
  <si>
    <t>Oncología, nefrología, atención integral de enfermedades crónicas y otras rutas de alta complejidad.</t>
  </si>
  <si>
    <t>Columnas añadidas: 'Tipo de servicio de salud' y 'Complejidad / modalidad inferida'. Su clasificación se realizó a partir de la categoría componente (primario, alto impacto, complementario y alto costo), así como de palabras clave en el nombre del prestador y de la sede. Esta organización facilita identificar urgencias, hospitalización, consulta externa, apoyo diagnóstico, transporte asistencial, alto costo y niveles de complejidad.</t>
  </si>
  <si>
    <t>Localidad de Bogotá</t>
  </si>
  <si>
    <t>Columna inferida a partir de la dirección del prestador y referencias de sede/barrio cuando aplicó.</t>
  </si>
  <si>
    <t>Se sugiere validar puntualmente los registros con dirección incompleta o 'No registra'.</t>
  </si>
  <si>
    <t>Resumen ejecutivo de la red distrital - Nueva EPS</t>
  </si>
  <si>
    <t>Base consolidada a partir de los PDFs adjuntos. Los campos fueron normalizados para facilitar búsqueda, filtrado y análisis.</t>
  </si>
  <si>
    <t>Prestadores contributivo</t>
  </si>
  <si>
    <t>Prestadores subsidiado</t>
  </si>
  <si>
    <t>Total registros</t>
  </si>
  <si>
    <t>Categorías identificadas</t>
  </si>
  <si>
    <t>Distribución por tipo de servicio (principal)</t>
  </si>
  <si>
    <t>Distribución por complejidad / modalidad</t>
  </si>
  <si>
    <t>Nota metodológica: las columnas 'Tipo de servicio de salud' y 'Complejidad / modalidad inferida' fueron construidas con base en la categoría componente, el nombre del prestador/sede y palabras clave de la red publicada por Nueva EPS. Sirven para facilitar filtrado y análisis, y pueden requerir validación puntual.</t>
  </si>
  <si>
    <t>Distribución por localidad</t>
  </si>
  <si>
    <t>Tipo de servicio</t>
  </si>
  <si>
    <t>Registros</t>
  </si>
  <si>
    <t>Complejidad / modalidad</t>
  </si>
  <si>
    <t>Localidad</t>
  </si>
  <si>
    <t>Contributivo</t>
  </si>
  <si>
    <t>Subsidiado</t>
  </si>
  <si>
    <t>Total</t>
  </si>
  <si>
    <t>Consulta externa especializada</t>
  </si>
  <si>
    <t>Baja/mediana complejidad</t>
  </si>
  <si>
    <t>Chapinero</t>
  </si>
  <si>
    <t>Consulta externa especializada / hospitalaria</t>
  </si>
  <si>
    <t>Servicio especializado complementario</t>
  </si>
  <si>
    <t>Usaquén</t>
  </si>
  <si>
    <t>Transporte asistencial terrestre/aéreo</t>
  </si>
  <si>
    <t>Alta complejidad</t>
  </si>
  <si>
    <t>Barrios Unidos</t>
  </si>
  <si>
    <t>Urgencias y hospitalización</t>
  </si>
  <si>
    <t>Mediana complejidad</t>
  </si>
  <si>
    <t>Teusaquillo</t>
  </si>
  <si>
    <t>Atención integral de alto costo</t>
  </si>
  <si>
    <t>Mediana/alta complejidad</t>
  </si>
  <si>
    <t>Fontibón</t>
  </si>
  <si>
    <t>Consulta externa primaria</t>
  </si>
  <si>
    <t>Baja complejidad</t>
  </si>
  <si>
    <t>Kennedy</t>
  </si>
  <si>
    <t>Ortopedia, dispositivos y rehabilitación</t>
  </si>
  <si>
    <t>Santa Fe</t>
  </si>
  <si>
    <t>Atención oncológica / alto costo</t>
  </si>
  <si>
    <t>Suba</t>
  </si>
  <si>
    <t>Servicio especializado de alto impacto</t>
  </si>
  <si>
    <t>Engativá</t>
  </si>
  <si>
    <t>Salud sexual y reproductiva</t>
  </si>
  <si>
    <t>Puente Aranda</t>
  </si>
  <si>
    <t>Oxígeno y soporte respiratorio / atención domiciliaria</t>
  </si>
  <si>
    <t>Los Mártires</t>
  </si>
  <si>
    <t>Apoyo diagnóstico / laboratorio clínico</t>
  </si>
  <si>
    <t>Tunjuelito</t>
  </si>
  <si>
    <t>Audiología y salud auditiva</t>
  </si>
  <si>
    <t>Antonio Nariño</t>
  </si>
  <si>
    <t>Rehabilitación integral</t>
  </si>
  <si>
    <t>No registra / por validar</t>
  </si>
  <si>
    <t>Hogar de paso / apoyo al paciente</t>
  </si>
  <si>
    <t>Rafael Uribe Uribe</t>
  </si>
  <si>
    <t>Oftalmología</t>
  </si>
  <si>
    <t>Bosa</t>
  </si>
  <si>
    <t>Odontología</t>
  </si>
  <si>
    <t>Urología</t>
  </si>
  <si>
    <t>Programa materno-perinatal / neonatología</t>
  </si>
  <si>
    <t>Cardiología / atención cardiovascular</t>
  </si>
  <si>
    <t>Red distrital consolidada - Nueva EPS</t>
  </si>
  <si>
    <t>Total de registros: 242</t>
  </si>
  <si>
    <t>Categoria componente</t>
  </si>
  <si>
    <t>Regimen</t>
  </si>
  <si>
    <t>Regional</t>
  </si>
  <si>
    <t>Zonal</t>
  </si>
  <si>
    <t>Departamento</t>
  </si>
  <si>
    <t>Municipio</t>
  </si>
  <si>
    <t>NIT</t>
  </si>
  <si>
    <t>Nombre de la IPS</t>
  </si>
  <si>
    <t>Nombre de la sede</t>
  </si>
  <si>
    <t>Direccion IPS</t>
  </si>
  <si>
    <t>Telefono citas</t>
  </si>
  <si>
    <t>Horarios</t>
  </si>
  <si>
    <t>Fuente PDF</t>
  </si>
  <si>
    <t>Tipo de servicio de salud</t>
  </si>
  <si>
    <t>Complejidad / modalidad inferida</t>
  </si>
  <si>
    <t>CONTRIBUTIVO</t>
  </si>
  <si>
    <t>REGIONAL CENTRO</t>
  </si>
  <si>
    <t>ZONAL BOGOTA</t>
  </si>
  <si>
    <t>DISTRITO CAPITAL</t>
  </si>
  <si>
    <t>BOGOTA</t>
  </si>
  <si>
    <t>805011262</t>
  </si>
  <si>
    <t>RTS S.A.S</t>
  </si>
  <si>
    <t>RTS S.A.S. AGENCIA CSR BOGOTA</t>
  </si>
  <si>
    <t>Calle 63 # 19-18/20 Barrio San Luis</t>
  </si>
  <si>
    <t>4391269;3176400917</t>
  </si>
  <si>
    <t>L a S - 6 am a 10 pm</t>
  </si>
  <si>
    <t>rede de prestadores cundinamarca Nueva eps contributivo.pdf</t>
  </si>
  <si>
    <t>Atención integral de alto costo | Nefrología / diálisis / cuidado renal</t>
  </si>
  <si>
    <t>830008300</t>
  </si>
  <si>
    <t>CENTRO DE CONTROL DE CÁNCER SAS</t>
  </si>
  <si>
    <t>CENTRO DE CONTROL DE CANCER S.A.S.</t>
  </si>
  <si>
    <t>Carrera 16 A # 83-19</t>
  </si>
  <si>
    <t>5300136</t>
  </si>
  <si>
    <t>L a V - 7 am a 6 pm - S - 7 am a 2 pm</t>
  </si>
  <si>
    <t>860015536</t>
  </si>
  <si>
    <t>HOSPITAL UNIVERSITARIO SAN IGNACIO</t>
  </si>
  <si>
    <t>HOSPITAL UNIVERSITARIO DE SAN IGNACIO</t>
  </si>
  <si>
    <t>Carrera 7 # 40-62</t>
  </si>
  <si>
    <t>5946161</t>
  </si>
  <si>
    <t>L a V - 7 am a 5 pm</t>
  </si>
  <si>
    <t>Atención integral de alto costo | Consulta externa especializada / hospitalaria</t>
  </si>
  <si>
    <t>830099212</t>
  </si>
  <si>
    <t>CENTRO INTEGRAL DE INNOVACIÓN Y TECNOLOGÍA CLÍNICA ONKOS S.A.S</t>
  </si>
  <si>
    <t>CENTRO INTEGRAL DE INNOVACIÓN Y TECNOLOGIA CLINICA ONKOS S.A.S</t>
  </si>
  <si>
    <t>Diagonal 33 Bis A # 14-37</t>
  </si>
  <si>
    <t>3208400 Ext. 420</t>
  </si>
  <si>
    <t>L a V - 7 am a 6 pm</t>
  </si>
  <si>
    <t>Consulta externa especializada / hospitalaria | Atención oncológica / alto costo</t>
  </si>
  <si>
    <t>900293923</t>
  </si>
  <si>
    <t>IPS ESPECIALIZADA S.A.</t>
  </si>
  <si>
    <t>IPS ESPECIALIZADA S.A-PLAZA CLARO</t>
  </si>
  <si>
    <t>Carrera 68 A # 24 B-10 CC. Plaza Claro Torre 3 Piso 6 Of. 4</t>
  </si>
  <si>
    <t>3113010699</t>
  </si>
  <si>
    <t>L a S - 6 am a 6 pm</t>
  </si>
  <si>
    <t>900123436</t>
  </si>
  <si>
    <t>SOCIEDAD INTEGRAL DE ESPECIALISTAS EN SALUD S.A.S</t>
  </si>
  <si>
    <t>SIES SALUD BOGOTA</t>
  </si>
  <si>
    <t>Carrera 47 # 93-42 Barrio La Castellana</t>
  </si>
  <si>
    <t>7451415</t>
  </si>
  <si>
    <t>901002487</t>
  </si>
  <si>
    <t>FUNDACION CTIC - CENTRO DE TRATAMIENTO E INVESTIGACION SOBRE CANCER LUIS CARLOS SARMIENTO ANGULO</t>
  </si>
  <si>
    <t>FUNDACION CTIC - CENTRO DE TRATAMIENTO E INVESTIGACION SOBRE CANCER LUIS CARLOS</t>
  </si>
  <si>
    <t>Calle 168 # 14-42</t>
  </si>
  <si>
    <t>3394111</t>
  </si>
  <si>
    <t>L a D - 24 Horas</t>
  </si>
  <si>
    <t>900219866</t>
  </si>
  <si>
    <t>MEDICARTE S.A.S</t>
  </si>
  <si>
    <t>MEDICARTE S.A.S. BOGOTA</t>
  </si>
  <si>
    <t>Calle 83 # 16 A-44 Loc. 402-602-604</t>
  </si>
  <si>
    <t>7456670</t>
  </si>
  <si>
    <t>830007355</t>
  </si>
  <si>
    <t>DAVITA COLOMBIA SAS</t>
  </si>
  <si>
    <t>DAVITA COLOMBIA S.A.S. BOGOTA</t>
  </si>
  <si>
    <t>Calle 10 # 18-75 Piso 3</t>
  </si>
  <si>
    <t>2941400</t>
  </si>
  <si>
    <t>900532504</t>
  </si>
  <si>
    <t>DAVITA S.A.S.</t>
  </si>
  <si>
    <t>DAVITA S.A.S. CHAPINERO</t>
  </si>
  <si>
    <t>Calle 56 # 13-32 / Carrera 13 # 56-23</t>
  </si>
  <si>
    <t>601 7569908</t>
  </si>
  <si>
    <t>L a V - 8 am a 5 pm - S - 8 am a 12 pm</t>
  </si>
  <si>
    <t>900231793</t>
  </si>
  <si>
    <t>CLINICA NEFROUROS SAS</t>
  </si>
  <si>
    <t>CLINICA NEFROUROS S.A.S. - BOGOTA</t>
  </si>
  <si>
    <t>Avenida 38 # Diagonal 59-50 Loc. 3</t>
  </si>
  <si>
    <t>5161884</t>
  </si>
  <si>
    <t>Atención integral de alto costo | Consulta externa especializada / hospitalaria | Nefrología / diálisis / cuidado renal</t>
  </si>
  <si>
    <t>900374337</t>
  </si>
  <si>
    <t>BIOMAB I P S SAS SIGLA BIOMAB I P S</t>
  </si>
  <si>
    <t>BIOMAB I.P.S. S.A.S.</t>
  </si>
  <si>
    <t>Calle 48 # 13-86</t>
  </si>
  <si>
    <t>7944494</t>
  </si>
  <si>
    <t>L a V - 7 am a 5 pm - S - 7 am a 12 pm</t>
  </si>
  <si>
    <t>RTS S.A.S. AGENCIA CSR BOGOTA-SEDE2</t>
  </si>
  <si>
    <t>Calle 78 # 23-40</t>
  </si>
  <si>
    <t>3176400917</t>
  </si>
  <si>
    <t>900856982</t>
  </si>
  <si>
    <t>AUNARSALUD SERVICIOS INTEGRALES EN SALUD SAS - SIGLA AUNARSALUD</t>
  </si>
  <si>
    <t>AUNARSALUD SERVICIOS INTEGRALES EN SALUD SAS - SIGLA AUNARSALUD-BOGOTA</t>
  </si>
  <si>
    <t>Calle 63 13 34 / 12 Pisos 2 Y 6</t>
  </si>
  <si>
    <t>3206164968</t>
  </si>
  <si>
    <t>LUNES A VIERNES DE 6:00 AM A 6:00 PM Y SABADOS DE 7:00 AM A 12:00 PM</t>
  </si>
  <si>
    <t>830017370</t>
  </si>
  <si>
    <t>VIVIR IPS SAS</t>
  </si>
  <si>
    <t>VIVIR IPS SAS - BOGOTA</t>
  </si>
  <si>
    <t>Carrera 49 Número 94 - 80</t>
  </si>
  <si>
    <t>3001580 3001579</t>
  </si>
  <si>
    <t>Lunes a Viernes 7AM A 5 PM - Sabado 7AM A 11 AM</t>
  </si>
  <si>
    <t>900364721</t>
  </si>
  <si>
    <t>UNIDAD MEDICA ONCOLOGICA ONCOLIFE IPS S A S</t>
  </si>
  <si>
    <t>UNIDAD MEDICA ONCOLOGICA ONCOLIFE IPS SAS</t>
  </si>
  <si>
    <t>AV CRA 45 NO. 104 A 87/91</t>
  </si>
  <si>
    <t>6015803973</t>
  </si>
  <si>
    <t>7:00:00 a 17:00 L-V</t>
  </si>
  <si>
    <t>830109997</t>
  </si>
  <si>
    <t>OTTOBOCK HEALTH CARE ANDINA S.A.S.</t>
  </si>
  <si>
    <t>OTTOBOCK HEALTH CARE ANDINA SAS</t>
  </si>
  <si>
    <t>Carrera 22 # 164-34 Barrio Toberin</t>
  </si>
  <si>
    <t>3158476280;3158476417</t>
  </si>
  <si>
    <t>814003448</t>
  </si>
  <si>
    <t>AUDIOCOM S.A.S</t>
  </si>
  <si>
    <t>AUDIOCOM SAS - BOGOTA</t>
  </si>
  <si>
    <t>Carrera 14 # 75-76 Piso 4 Y 5</t>
  </si>
  <si>
    <t>3174374863</t>
  </si>
  <si>
    <t>830053755</t>
  </si>
  <si>
    <t>MEDINISTROS S.A.S.</t>
  </si>
  <si>
    <t>Calle 72 # 22-42 Of. 301/303</t>
  </si>
  <si>
    <t>3182803972;3184849561;3173644 873</t>
  </si>
  <si>
    <t>L a V - 7 am a 1 pm - 2 pm a 5 pm</t>
  </si>
  <si>
    <t>860066767</t>
  </si>
  <si>
    <t>CENTRO INTEGRAL DE REHABILITACION COLOMBIA - CIREC</t>
  </si>
  <si>
    <t>CENTRO INTEGRAL DE REHABILITACION DE COLOMBIA - CIREC</t>
  </si>
  <si>
    <t>Carrera 54 # 65-25</t>
  </si>
  <si>
    <t>7953600</t>
  </si>
  <si>
    <t>860529890</t>
  </si>
  <si>
    <t>DISORTHO S.A.</t>
  </si>
  <si>
    <t>Calle 84 # 19 A-20</t>
  </si>
  <si>
    <t>6168026</t>
  </si>
  <si>
    <t>900139876</t>
  </si>
  <si>
    <t>COLCHARTER IPS SAS</t>
  </si>
  <si>
    <t>COLCHARTER LTDA</t>
  </si>
  <si>
    <t>Avenida El Dorado En 1 Interior 27</t>
  </si>
  <si>
    <t>NO APLICA</t>
  </si>
  <si>
    <t>No Aplica</t>
  </si>
  <si>
    <t>860002566</t>
  </si>
  <si>
    <t>FLOTA LA MACARENA S.A.</t>
  </si>
  <si>
    <t>Calle 17 # 113-26</t>
  </si>
  <si>
    <t>4254900</t>
  </si>
  <si>
    <t>900481014</t>
  </si>
  <si>
    <t>OXIPRO S A S</t>
  </si>
  <si>
    <t>OXIPRO OXIGENO MEDICINALES S.A.S</t>
  </si>
  <si>
    <t>Carrera 22 # 168-40</t>
  </si>
  <si>
    <t>7045285</t>
  </si>
  <si>
    <t>900177115</t>
  </si>
  <si>
    <t>INVERSIONES LEAL Y OXIGENOS S.A.S</t>
  </si>
  <si>
    <t>Carrera 34 A # 4 B-40</t>
  </si>
  <si>
    <t>4327927</t>
  </si>
  <si>
    <t>860005114</t>
  </si>
  <si>
    <t>MESSER COLOMBIA S.A.</t>
  </si>
  <si>
    <t>MESSER COLOMBIA S.A. AGENCIA REMEO CENTER BOGOTA</t>
  </si>
  <si>
    <t>Avenida Carrera 14 # 40 A-04</t>
  </si>
  <si>
    <t>4254550 Ext. 2611</t>
  </si>
  <si>
    <t>07:00 a 18:00</t>
  </si>
  <si>
    <t>900529038</t>
  </si>
  <si>
    <t>MOGOTAX SA.S.</t>
  </si>
  <si>
    <t>Carrera 69 B # 24-17 Sur</t>
  </si>
  <si>
    <t>3112668822</t>
  </si>
  <si>
    <t>900759329</t>
  </si>
  <si>
    <t>EMPRESA TRANSPORTADORA SAN GABRIEL S.A.S.</t>
  </si>
  <si>
    <t>Carrera 47 # 91-79</t>
  </si>
  <si>
    <t>3163450</t>
  </si>
  <si>
    <t>830102646</t>
  </si>
  <si>
    <t>TRANSPORTES ESIVANS S.A.S.</t>
  </si>
  <si>
    <t>Carrera 67 # 16-76</t>
  </si>
  <si>
    <t>3006804260</t>
  </si>
  <si>
    <t>L a S - 8 am a 5 pm</t>
  </si>
  <si>
    <t>900006221</t>
  </si>
  <si>
    <t>AMBULANCIAS AEREAS DE COLOMBIA S.A.S.</t>
  </si>
  <si>
    <t>AMBULANCIAS AEREAS DE COLOMBIA SAS</t>
  </si>
  <si>
    <t>Carrera 103 # 26-92 Interior 9 Hangar 182</t>
  </si>
  <si>
    <t>830025149</t>
  </si>
  <si>
    <t>MEDTRONIC COLOMBIA S.A.</t>
  </si>
  <si>
    <t>Avenida Calle 116 # 7-15 Of. 1101</t>
  </si>
  <si>
    <t>7427300</t>
  </si>
  <si>
    <t>800061357</t>
  </si>
  <si>
    <t>IMPLANTES Y SISTEMAS ORTOPEDICOS S.A. - ISO SA</t>
  </si>
  <si>
    <t>Avenida Calle 116 # 70 D-53</t>
  </si>
  <si>
    <t>3132931339</t>
  </si>
  <si>
    <t>900565371</t>
  </si>
  <si>
    <t>ALBERGUE SUKURAME S.A.S.</t>
  </si>
  <si>
    <t>ALBERGUE SUKURAME SAS - BOGOTA</t>
  </si>
  <si>
    <t>Avenida Las Americas # 73 B-51 Mandalay</t>
  </si>
  <si>
    <t>3202138102</t>
  </si>
  <si>
    <t>Avenida Calle 26 128 00 Entrada 6 Hangar 60</t>
  </si>
  <si>
    <t>3176409979</t>
  </si>
  <si>
    <t>Domingo a domingo</t>
  </si>
  <si>
    <t>900751323</t>
  </si>
  <si>
    <t>HEALTHUMANA S.A.S.</t>
  </si>
  <si>
    <t>HEALTHUMANA S.A.S. - BOGOTA</t>
  </si>
  <si>
    <t>Calle 171 # 21 A-47</t>
  </si>
  <si>
    <t>3212701131;3196185724</t>
  </si>
  <si>
    <t>L a V - 7:30 am a 5:30 pm</t>
  </si>
  <si>
    <t>901220332</t>
  </si>
  <si>
    <t>COCHLEAR COLOMBIA S.A.S.</t>
  </si>
  <si>
    <t>Avenida 9 # 115-06</t>
  </si>
  <si>
    <t>7563346</t>
  </si>
  <si>
    <t>L a V - 8 am a 12 pm - 1:30 pm a 6:30 pm</t>
  </si>
  <si>
    <t>860040094</t>
  </si>
  <si>
    <t>OXIGENOS DE COLOMBIA LTDA</t>
  </si>
  <si>
    <t>Carrera 19 A 16-26</t>
  </si>
  <si>
    <t>3607000 Ext. 1309</t>
  </si>
  <si>
    <t>900336189</t>
  </si>
  <si>
    <t>TRANSPORTES MEDICOS DE COLOMBIA S.A.S.</t>
  </si>
  <si>
    <t>Calle 68 B Sur # 78 C-18</t>
  </si>
  <si>
    <t>6041281;8050577</t>
  </si>
  <si>
    <t>Carrera 103 # 26-92 Int 09 hangar 182</t>
  </si>
  <si>
    <t>3125488322 3108814575</t>
  </si>
  <si>
    <t>901550788</t>
  </si>
  <si>
    <t>JOHNSON &amp; JOHNSON MEDTECH COLOMBIA S.A.S</t>
  </si>
  <si>
    <t>JOHNSON &amp; JOHNSON MEDTECH COLOMBIA S.A.S.</t>
  </si>
  <si>
    <t>Avenida Calle 26 # 69-76 Ed. Elemento Torre Fuego - Pisos 3 Al 11</t>
  </si>
  <si>
    <t>3203179049</t>
  </si>
  <si>
    <t>L a V - 8 am a 5 pm</t>
  </si>
  <si>
    <t>901017982</t>
  </si>
  <si>
    <t>ALMACEN ORTOPEDICO OLAYA S.A.S.</t>
  </si>
  <si>
    <t>ALMACEN ORTOPEDICO OLAYA SAS</t>
  </si>
  <si>
    <t>Carrera 16 # 48-23 Barrio Palermo</t>
  </si>
  <si>
    <t>601 2885849 – 2451153;3203527487;3024047957</t>
  </si>
  <si>
    <t>L a V - 8 am a 12 pm - 2 pm a 5 pm - S - 9 am a 12 pm</t>
  </si>
  <si>
    <t>901447598</t>
  </si>
  <si>
    <t>AEROMAS SAS</t>
  </si>
  <si>
    <t>Avenida Calle 26 113 81 Aeropuerto Internacional El Dorado En 6 Hg 15 Piso 1 Nzag</t>
  </si>
  <si>
    <t>901198128</t>
  </si>
  <si>
    <t>MACA SUPPLY S.A.S.</t>
  </si>
  <si>
    <t>MACA SUPPLY SAS</t>
  </si>
  <si>
    <t>Calle 25 B # 80 C-15 Oficial 201 Barrio Modelia</t>
  </si>
  <si>
    <t>3202705403;3106192411</t>
  </si>
  <si>
    <t>860013779</t>
  </si>
  <si>
    <t>ASOCIACIÓN PROFAMILIA</t>
  </si>
  <si>
    <t>ASOCIACION PROFAMILIA - BOGOTA</t>
  </si>
  <si>
    <t>Calle 34 # 14-52</t>
  </si>
  <si>
    <t>313390900</t>
  </si>
  <si>
    <t>860013570</t>
  </si>
  <si>
    <t>CAJA DE COMPENSACION FAMILIAR CAFAM</t>
  </si>
  <si>
    <t>CAFAM-CENTRO DE ATENCION EN SALUD CAFAM CALLE 51</t>
  </si>
  <si>
    <t>Carrera 15 # 51-35</t>
  </si>
  <si>
    <t>5550700 Ext. 12017;12015</t>
  </si>
  <si>
    <t>Consulta externa especializada | Apoyo diagnóstico y terapéutico</t>
  </si>
  <si>
    <t>800233471</t>
  </si>
  <si>
    <t>SO SERVICIOS MEDICOS Y OFTALMOLOGICOS S.A.S</t>
  </si>
  <si>
    <t>SO SERVICIOS MEDICOS Y OFTALMOLOGICOS S.A.S - BOGOTA</t>
  </si>
  <si>
    <t>Carrera 16 # 82-95 Cons. 301-403-508</t>
  </si>
  <si>
    <t>6056828</t>
  </si>
  <si>
    <t>900241765</t>
  </si>
  <si>
    <t>CUIDARTE TU SALUD S.A.S.</t>
  </si>
  <si>
    <t>CUIDARTE TU SALUD S.A.S. - BOGOTA</t>
  </si>
  <si>
    <t>Avenida Calle 63 # 69 F-26</t>
  </si>
  <si>
    <t>6385900;3847450</t>
  </si>
  <si>
    <t>860015905</t>
  </si>
  <si>
    <t>CLINICA NUESTRA SEÑORA DE LA PAZ</t>
  </si>
  <si>
    <t>Carrera 69 # 12-75</t>
  </si>
  <si>
    <t>2921277</t>
  </si>
  <si>
    <t>7 am - 5 pm</t>
  </si>
  <si>
    <t>Consulta externa especializada / hospitalaria | Salud mental / neurorehabilitación</t>
  </si>
  <si>
    <t>860037950</t>
  </si>
  <si>
    <t>FUNDACION SANTA FE DE BOGOTA</t>
  </si>
  <si>
    <t>FUNDACION SANTAFE DE BOGOTA</t>
  </si>
  <si>
    <t>Calle 119 # 7-75</t>
  </si>
  <si>
    <t>6030303 Ext. 5951</t>
  </si>
  <si>
    <t>860502092</t>
  </si>
  <si>
    <t>MEDICA MAGDALENA SAS</t>
  </si>
  <si>
    <t>MEDICA MAGDALENA SAS - NUEVA CLINICA MAGDALENA</t>
  </si>
  <si>
    <t>Calle 39 # 14-34</t>
  </si>
  <si>
    <t>2853900;3132820481</t>
  </si>
  <si>
    <t>900171211</t>
  </si>
  <si>
    <t>GLOBAL LIFE AMBULANCIAS SAS</t>
  </si>
  <si>
    <t>GLOBAL LIFE AMBULANCIA SAS</t>
  </si>
  <si>
    <t>Calle 163 # 16 C-62</t>
  </si>
  <si>
    <t>6722844</t>
  </si>
  <si>
    <t>900504265</t>
  </si>
  <si>
    <t>PROYECTAR SALUD S.A.S</t>
  </si>
  <si>
    <t>PROYECTAR SALUD S.A.S. - IPS SANANGEL</t>
  </si>
  <si>
    <t>Calle 25 G # 84 A-61</t>
  </si>
  <si>
    <t>7943129;3503189940</t>
  </si>
  <si>
    <t>L a D - Urgencias 24 Horas</t>
  </si>
  <si>
    <t>830058292</t>
  </si>
  <si>
    <t>UROBOSQUE S.A</t>
  </si>
  <si>
    <t>UROBOSQUE S.A. SEDE SUR</t>
  </si>
  <si>
    <t>Calle 134 # 7-83 Torre 3 Piso 6</t>
  </si>
  <si>
    <t>6482254</t>
  </si>
  <si>
    <t>L a V - 7 am a 7 pm - S - 7 am a 1 pm</t>
  </si>
  <si>
    <t>830091697</t>
  </si>
  <si>
    <t>SERVICIOS BIOMEDICOS INGENIERIA LTDA SERBIOMED LTDA</t>
  </si>
  <si>
    <t>Calle 74 # 75-03/27</t>
  </si>
  <si>
    <t>3506002364;6316026;4903579;49 00083;4365608</t>
  </si>
  <si>
    <t>860007373</t>
  </si>
  <si>
    <t>FUNDACION HOSPITAL SAN CARLOS</t>
  </si>
  <si>
    <t>Carrera 12 D # 32-44 Sur</t>
  </si>
  <si>
    <t>7443333 Ext. 1</t>
  </si>
  <si>
    <t>860011298</t>
  </si>
  <si>
    <t>CENTRO DE REHABILITACION PARA ADULTOS CIEGOS CRAC</t>
  </si>
  <si>
    <t>Avenida Calle 8 Sur # 31 A-31</t>
  </si>
  <si>
    <t>7209046;7209055;7271329</t>
  </si>
  <si>
    <t>860013874</t>
  </si>
  <si>
    <t>INSTITUTO ROOSEVELT</t>
  </si>
  <si>
    <t>INSTITUTO DE ORTOPEDIA INFANTIL ROOSEVELT - SEDE PROPACE</t>
  </si>
  <si>
    <t>Carrera 4 Este # 17-50 Avenida Circunvalar</t>
  </si>
  <si>
    <t>3534017</t>
  </si>
  <si>
    <t>860035992</t>
  </si>
  <si>
    <t>FUNDACION CARDIO INFANTIL INSTITUTO DE CARDIOLOGIA</t>
  </si>
  <si>
    <t>Calle 163 A # 13 B-60</t>
  </si>
  <si>
    <t>6672727</t>
  </si>
  <si>
    <t>Urgencias y hospitalización | Cardiología / atención cardiovascular</t>
  </si>
  <si>
    <t>860049972</t>
  </si>
  <si>
    <t>FUNDACION ORIENTAME</t>
  </si>
  <si>
    <t>FUNDACION ORIENTAME SEDE TEUSAQUILLO</t>
  </si>
  <si>
    <t>Calle 33 A # 16-55</t>
  </si>
  <si>
    <t>7447633</t>
  </si>
  <si>
    <t>899999017</t>
  </si>
  <si>
    <t>SOCIEDAD DE CIRUGIA DE BOGOTA HOSPITAL DE SAN JOSE</t>
  </si>
  <si>
    <t>SOCIEDAD DE CIRUGIA DE BOGOTA - HOSPITAL DE SAN JOSE</t>
  </si>
  <si>
    <t>Calle 10 # 18-75</t>
  </si>
  <si>
    <t>3538000 Ext. 523;509</t>
  </si>
  <si>
    <t>900098476</t>
  </si>
  <si>
    <t>FUNDACION HOSPITAL INFANTIL UNIVERSITARIO DE SAN JOSE</t>
  </si>
  <si>
    <t>Carrera 52 # 67 A-71</t>
  </si>
  <si>
    <t>4377540</t>
  </si>
  <si>
    <t>900196201</t>
  </si>
  <si>
    <t>PROGRAMA MADRE CANGURO INTEGRAL LTDA</t>
  </si>
  <si>
    <t>Carrera 7 # 40-62 Piso 1</t>
  </si>
  <si>
    <t>7458182;2874690</t>
  </si>
  <si>
    <t>860509323</t>
  </si>
  <si>
    <t>UNIDAD MEDICO QUIRÚRGICA DE ORL SAS SIGLA UNIMEQ ORL SAS</t>
  </si>
  <si>
    <t>UNIDAD MEDICO QUIRUGICA DE ORL S.A.S. - UNIMEQ ORL S.A.S.</t>
  </si>
  <si>
    <t>Avenida Carrera 9 # 116-20 Consutorio 205-209-213-215- 221</t>
  </si>
  <si>
    <t>2158318</t>
  </si>
  <si>
    <t>900261398</t>
  </si>
  <si>
    <t>CENTRO AUDIOLOGICO ESPECIALIZADO C.A.E S.A.S</t>
  </si>
  <si>
    <t>CENTRO AUDIOLOGICO ESPECIALIZADO C.A.E. S.A.</t>
  </si>
  <si>
    <t>Carrera 19 C # 86-30 Casa 206-207</t>
  </si>
  <si>
    <t>7457055</t>
  </si>
  <si>
    <t>L a S - 7 am a 6 pm</t>
  </si>
  <si>
    <t>860400547</t>
  </si>
  <si>
    <t>SOCIEDAD DE ENFERMERAS PROFESIONALES SAS - SEP SAS</t>
  </si>
  <si>
    <t>Carrera 18 # 140-53</t>
  </si>
  <si>
    <t>2590538;7420842</t>
  </si>
  <si>
    <t>900247190</t>
  </si>
  <si>
    <t>HACES INVERSIONES Y SERVICIOS SAS</t>
  </si>
  <si>
    <t>HACES INVERSIONES Y SERVICIOS S.A.S. - FALCK HOMECARE</t>
  </si>
  <si>
    <t>Calle 100 # 19 A-30 Of. 801</t>
  </si>
  <si>
    <t>7452026</t>
  </si>
  <si>
    <t>7am a 4 pm</t>
  </si>
  <si>
    <t>900448559</t>
  </si>
  <si>
    <t>MEDIGLOBAL IPS S.A.S.</t>
  </si>
  <si>
    <t>MEDIGLOBAL IPS SAS</t>
  </si>
  <si>
    <t>Calle 90 # 19 A-49 Of. 701</t>
  </si>
  <si>
    <t>2577400</t>
  </si>
  <si>
    <t>900971006</t>
  </si>
  <si>
    <t>SUBRED INTEGRADA DE SERVICIOS DE SALUD NORTE E.S.E</t>
  </si>
  <si>
    <t>SUBRED INTEGRADA DE SERVICIOS DE SALUD NORTE E.S.E.</t>
  </si>
  <si>
    <t>Calle 165 # 7-06</t>
  </si>
  <si>
    <t>3499080</t>
  </si>
  <si>
    <t>860007336</t>
  </si>
  <si>
    <t>CAJA COLOMBIANA DE SUBSIDIO FAMILIAR COLSUBSIDIO</t>
  </si>
  <si>
    <t>CLINICA INFANTIL COLSUBSIDIO</t>
  </si>
  <si>
    <t>Calle 66 # 10-48</t>
  </si>
  <si>
    <t>7467310 Ext. 2005</t>
  </si>
  <si>
    <t>900496641</t>
  </si>
  <si>
    <t>CLINICOS PROGRAMAS DE ATENCION INTEGRAL S.A.S. IPS</t>
  </si>
  <si>
    <t>CLINICOS PROGRAMAS DE ATENCION INTEGRAL SAS IPS</t>
  </si>
  <si>
    <t>Carrera 27 C # 70-27</t>
  </si>
  <si>
    <t>7460885</t>
  </si>
  <si>
    <t>L a V - 6 am a 7 pm - S - 6 am a 1 pm</t>
  </si>
  <si>
    <t>860066942</t>
  </si>
  <si>
    <t>CAJA DE COMPENSACION FAMILIAR COMPENSAR</t>
  </si>
  <si>
    <t>CAJA DE COMPENSACION FAMILIAR COMPENSAR - UNIDAD DE SERVICIOS CALLE 134</t>
  </si>
  <si>
    <t>Calle 134 # 7 B-83 Piso 1</t>
  </si>
  <si>
    <t>4285088</t>
  </si>
  <si>
    <t>0</t>
  </si>
  <si>
    <t>900958564</t>
  </si>
  <si>
    <t>SUBRED INTEGRADA DE SERVICIOS DE SALUD SUR E.S.E.</t>
  </si>
  <si>
    <t>Transversal 44 # 51 B-16 Sur</t>
  </si>
  <si>
    <t>4853551;4853715;7428585;74270 01</t>
  </si>
  <si>
    <t>900959051</t>
  </si>
  <si>
    <t>SUBRED INTEGRADA DE SERVICIOS DE SALUD CENTRO ORIENTE E.S.E</t>
  </si>
  <si>
    <t>SUBRED INTEGRADA DE SERVICIOS DE SALUD CENTRO ORIENTE E.S.E.</t>
  </si>
  <si>
    <t>Diagonal 34 # 5-43</t>
  </si>
  <si>
    <t>3282828</t>
  </si>
  <si>
    <t>7:00 a 16:30</t>
  </si>
  <si>
    <t>901082979</t>
  </si>
  <si>
    <t>U.T. BIENESTAR IPS COLCAN BOGOTA</t>
  </si>
  <si>
    <t>UNION TEMPORAL BIENESTAR IPS COLCAN BOGOTA</t>
  </si>
  <si>
    <t>Calle 49 # 13-60</t>
  </si>
  <si>
    <t>7437777 Ext. 2</t>
  </si>
  <si>
    <t>07:00 a 18:00 Internacion 24 Horas - Consulta Externa - L a V - 7 am a 6 pm - S - 7 am a 1 pm - Internacion Parcial - L a V -</t>
  </si>
  <si>
    <t>901061505</t>
  </si>
  <si>
    <t>CONSORCIO CLINICA EMMANUEL</t>
  </si>
  <si>
    <t>Calle 126 A # 7-49</t>
  </si>
  <si>
    <t>4431850 Ext. 1</t>
  </si>
  <si>
    <t>8 am a 11:30 am - 1 pm a 4:30 pm - Call Center - L a V - 6:30 am a 6 pm - S - 7 am a 1 pm</t>
  </si>
  <si>
    <t>800065396</t>
  </si>
  <si>
    <t>INSTITUTO DE DIAGNOSTICO MEDICO S.A.</t>
  </si>
  <si>
    <t>INSTITUTO DE DIAGNOSTICO MEDICO S.A. - IDIME S.A.</t>
  </si>
  <si>
    <t>Calle 76 # 13-46</t>
  </si>
  <si>
    <t>2368338;2365828;3438770 Ext.</t>
  </si>
  <si>
    <t>900219120</t>
  </si>
  <si>
    <t>VIVA 1A IPS SA</t>
  </si>
  <si>
    <t>VIVA 1 A IPS SANTA MARIA DEL LAGO</t>
  </si>
  <si>
    <t>Calle 73 A N° 76 - 06</t>
  </si>
  <si>
    <t>601-745949 - 3014727504 - whatsapp 3165251187</t>
  </si>
  <si>
    <t>Lunes a Viernes 7am - 7pm y Sabado 7am - 3pm</t>
  </si>
  <si>
    <t>900810402</t>
  </si>
  <si>
    <t>REN CONSULTORES S.A.S.</t>
  </si>
  <si>
    <t>REN CONSULTORES IPS</t>
  </si>
  <si>
    <t>Calle 57 # 6-35 Of. 301</t>
  </si>
  <si>
    <t>7460039</t>
  </si>
  <si>
    <t>L a V - 8 am a 6 pm</t>
  </si>
  <si>
    <t>900308007</t>
  </si>
  <si>
    <t>PASSUS IPS TALLER PSICOMOTRIZ S.A.S</t>
  </si>
  <si>
    <t>PASSUS IPS TALLER PSICOMOTRIZ S.A.S. - BOGOTA</t>
  </si>
  <si>
    <t>Calle 142 # 16 A-52</t>
  </si>
  <si>
    <t>7022156;7022440;7022920</t>
  </si>
  <si>
    <t>800223206</t>
  </si>
  <si>
    <t>BIENESTAR IPS S.A.S.</t>
  </si>
  <si>
    <t>BIENESTAR IPS SEDE ESPECIALISTAS</t>
  </si>
  <si>
    <t>Calle 69 # 14 A-31</t>
  </si>
  <si>
    <t>3213300382</t>
  </si>
  <si>
    <t>CLINICA COLSUBSIDIO CIUDAD ROMA</t>
  </si>
  <si>
    <t>Calle 53 Sur # 79 D-71</t>
  </si>
  <si>
    <t>7431040</t>
  </si>
  <si>
    <t>830018305</t>
  </si>
  <si>
    <t>FUNDACION JAVERIANA DE SERVICIOS MEDICOS ODONTOLOGICOS INTERUNIVERSITARIOS - JAVESALUD</t>
  </si>
  <si>
    <t>JAVESALUD - EPOC</t>
  </si>
  <si>
    <t>Carrera 7 # 40 B-17</t>
  </si>
  <si>
    <t>2132323 Ext. 111</t>
  </si>
  <si>
    <t>COLSUBSIDIO CLINICA 94</t>
  </si>
  <si>
    <t>Carrera 45 # 94-67</t>
  </si>
  <si>
    <t>7420100</t>
  </si>
  <si>
    <t>INSTITUTO DE ORTOPEDIA INFANTIL ROOSEVELT</t>
  </si>
  <si>
    <t>3534000 Ext. 382;3157833180</t>
  </si>
  <si>
    <t>900205446</t>
  </si>
  <si>
    <t>SALUD AUDITORIAS Y CONSULTORIAS LTDA SIGLA SAC SALUD LTDA</t>
  </si>
  <si>
    <t>SALUD AUDITORIAS Y CONSULTORIAS SAC SALUD LTDA</t>
  </si>
  <si>
    <t>Carrera 25 # 45-05 Casa 101</t>
  </si>
  <si>
    <t>3134188274</t>
  </si>
  <si>
    <t>8:00am - 5:00pm</t>
  </si>
  <si>
    <t>899999123</t>
  </si>
  <si>
    <t>FUNDACION HOSPITAL DE LA MISERICORDIA</t>
  </si>
  <si>
    <t>FUNDACION HOSPITAL DE LA MISERICORDIA - BOGOTA</t>
  </si>
  <si>
    <t>Avenida Carrera 14 # 1-65</t>
  </si>
  <si>
    <t>5802222</t>
  </si>
  <si>
    <t>830507718</t>
  </si>
  <si>
    <t>CLINICA MEDICAL SAS</t>
  </si>
  <si>
    <t>CLINICA MEDICAL S.A.S.</t>
  </si>
  <si>
    <t>Calle 36 Sur # 77-33</t>
  </si>
  <si>
    <t>7442565</t>
  </si>
  <si>
    <t>900900122</t>
  </si>
  <si>
    <t>HEALTH &amp; LIFE IPS S.A.S.</t>
  </si>
  <si>
    <t>HEALTH &amp; LIFE IPS SAS SIGLA H&amp;L UCC SAS</t>
  </si>
  <si>
    <t>Carrera 68 # 13-75</t>
  </si>
  <si>
    <t>3115942812</t>
  </si>
  <si>
    <t>7:00 am a 5:00 pm</t>
  </si>
  <si>
    <t>900578105</t>
  </si>
  <si>
    <t>CORPORACIÓN SALUD UN CENTRO MEDICO OFTALMOLOGICO Y LABORATORIO CLINICO</t>
  </si>
  <si>
    <t>CORPORACION SALUD UN - HOSPITAL UNIVERSITARIO NACIONAL DE COLOMBIA</t>
  </si>
  <si>
    <t>Calle 44 # 59-75</t>
  </si>
  <si>
    <t>3904888</t>
  </si>
  <si>
    <t>Urgencias y hospitalización | Apoyo diagnóstico / laboratorio clínico | Oftalmología</t>
  </si>
  <si>
    <t>800066001</t>
  </si>
  <si>
    <t>ANDRADE NARVAEZ SOCIEDAD POR ACCIONES SIMPLIFICADA SIGLA COLCAN S.A.S.</t>
  </si>
  <si>
    <t>SEDE PRINCIPAL COLCAN</t>
  </si>
  <si>
    <t>7437777;018000180319</t>
  </si>
  <si>
    <t>L a V - 6 am a 6 pm - S - 6 am a 1 pm - D - 7 am a 1 pm</t>
  </si>
  <si>
    <t>L a V - 7 am a 5 pm 3208899553;4863232;0180001866</t>
  </si>
  <si>
    <t>900611961</t>
  </si>
  <si>
    <t>MAPLE RESPIRATORY IPS S.A.S.</t>
  </si>
  <si>
    <t>MAPLE RESPIRATORY IPS BOGOTA</t>
  </si>
  <si>
    <t>Carrera 46 # 95-35 La Castellana</t>
  </si>
  <si>
    <t>60</t>
  </si>
  <si>
    <t>FUNDACION ORIENTAME - SEDE USAQUEN</t>
  </si>
  <si>
    <t>Calle 120 A # 7-59</t>
  </si>
  <si>
    <t>FUNDACION ORIENTAME - SEDE SUBA</t>
  </si>
  <si>
    <t>Carrera 100 A # 141-10</t>
  </si>
  <si>
    <t>FUNDACION ORIENTAME - SEDE TUNAL</t>
  </si>
  <si>
    <t>Carrera 24 C # 48-94 Sur Cons. 318 CC. Tunal</t>
  </si>
  <si>
    <t>L a V - 8 am a 4 pm - S - 7 am a 11 am</t>
  </si>
  <si>
    <t>860043211</t>
  </si>
  <si>
    <t>LIGA CONTRA EL CANCER SECCIONAL BOGOTA</t>
  </si>
  <si>
    <t>Calle 56 # 6 28</t>
  </si>
  <si>
    <t>3458346</t>
  </si>
  <si>
    <t>900210981</t>
  </si>
  <si>
    <t>CORPORACIÓN HOSPITALARIA JUAN CIUDAD</t>
  </si>
  <si>
    <t>HOSPITAL UNIVERSITARIO BARRIOS UNIDOS-MEDERI</t>
  </si>
  <si>
    <t>Calle 66 A # 52-25</t>
  </si>
  <si>
    <t>5529200</t>
  </si>
  <si>
    <t>901308497</t>
  </si>
  <si>
    <t>U.T. CLINICA NUEVA EL LAGO</t>
  </si>
  <si>
    <t>UT CLINICA NUEVA EL LAGO</t>
  </si>
  <si>
    <t>3078061;3105563196;3223448678</t>
  </si>
  <si>
    <t>CORPORACION HOSPITALARIA JUAN CIUDAD - HOSPITAL UNIVERSITARIO MAYOR-MEDERI</t>
  </si>
  <si>
    <t>Calle 24 # 29-45</t>
  </si>
  <si>
    <t>5600520</t>
  </si>
  <si>
    <t>900348937</t>
  </si>
  <si>
    <t>CENTRO EXCELENCIA DE CUIDADOS EN SALUD E.S.E.NCIAL INSTITUCION PRESTADORA DE SERVICIOS DE SALUD S.A.S.</t>
  </si>
  <si>
    <t>CENTRO EXCELENCIA DE CUIDADOS EN SALUD ESENCIAL IPS S.A.S.</t>
  </si>
  <si>
    <t>Calle 42 # 13 A-11</t>
  </si>
  <si>
    <t>4784333</t>
  </si>
  <si>
    <t>900215151</t>
  </si>
  <si>
    <t>CENTRO DE ESPECIALISTAS IPS LOGROS SAS</t>
  </si>
  <si>
    <t>CENTRO DE ESPECIALISTAS IPS LOGROS S.A.S.</t>
  </si>
  <si>
    <t>Avenida Carrera 14 # 39-18 Ed. Soho La 39 Loc. 2 Y 3</t>
  </si>
  <si>
    <t>3173171070</t>
  </si>
  <si>
    <t>830027158</t>
  </si>
  <si>
    <t>RIESGO DE FRACTURA S.A. CAYRE</t>
  </si>
  <si>
    <t>RIESGO DE FRACTURA S.A. CAYRE SEDE PONTEVEDRA</t>
  </si>
  <si>
    <t>Carrera 20 B # 74-46</t>
  </si>
  <si>
    <t>601;6446800;4046060</t>
  </si>
  <si>
    <t>L a V - 6:30 am a 7 pm</t>
  </si>
  <si>
    <t>RIESGO DE FRACTURA S.A. CAYRE SEDE AMERICAS</t>
  </si>
  <si>
    <t>Carrera 56 # 9-91 Loc. 18</t>
  </si>
  <si>
    <t>BIENESTAR IPS SEDE CENTRO DE ESPECIALISTAS CORFERIAS</t>
  </si>
  <si>
    <t>Calle 24 D # 40-13</t>
  </si>
  <si>
    <t>L a V - 7 am a 7 pm - S - 7 am a 2 pm</t>
  </si>
  <si>
    <t>L a V - 7 am a 5 pm 3223057698;3229056469;PBX</t>
  </si>
  <si>
    <t>900231829</t>
  </si>
  <si>
    <t>I.P.S GOLEMAN SERVICIO INTEGRAL S.A.S.</t>
  </si>
  <si>
    <t>GOLEMAN SEDE KENEDY</t>
  </si>
  <si>
    <t>Carrera 35 Bis # 58-83 Interior 2</t>
  </si>
  <si>
    <t>7944011</t>
  </si>
  <si>
    <t>L a S - 7 am a 5 pm</t>
  </si>
  <si>
    <t>CENTRO DE ATENCION EN SALUD CAFAM CLINICA CALLE 51</t>
  </si>
  <si>
    <t>Calle 51 No. 15- 34</t>
  </si>
  <si>
    <t>5550700 ext 12017-12015</t>
  </si>
  <si>
    <t>CENTRO DE ATENCION EN SALUD CAFAM CALLE 48</t>
  </si>
  <si>
    <t>KR 13 # 48-47</t>
  </si>
  <si>
    <t>NO REGISTRA</t>
  </si>
  <si>
    <t>830017652</t>
  </si>
  <si>
    <t>INSTITUTO DE ESTUDIOS CIENTIFICOS EN ODONTOLOGIA S.A SIGLA IECO</t>
  </si>
  <si>
    <t>INSTITUTO DE ESTUDIOS CIENTIFICOS EN ODONTOLOGIA S A</t>
  </si>
  <si>
    <t>Carrera 19-80-74 - Barrio:Country</t>
  </si>
  <si>
    <t>601 7455560;3118980208</t>
  </si>
  <si>
    <t>COLSUBSIDIO - CAJA COLOMBIANA DE SUBSIDIO FAMILIAR (OPL)</t>
  </si>
  <si>
    <t>7420100 Ext. 10394;10383</t>
  </si>
  <si>
    <t>CLINICA COLSUBSIDIO CALLE 100</t>
  </si>
  <si>
    <t>AC 100 # 23 - 59</t>
  </si>
  <si>
    <t>7457783 Ext 73959/73957</t>
  </si>
  <si>
    <t>COLSUBSIDIO CLINICA 127</t>
  </si>
  <si>
    <t>CALLE 127 # 15A -73</t>
  </si>
  <si>
    <t>3009109947 EXT 74692</t>
  </si>
  <si>
    <t>860070301</t>
  </si>
  <si>
    <t>CRUZ ROJA COLOMBIANA SECCIONAL CUNDINAMARCA Y BOGOTA</t>
  </si>
  <si>
    <t>CRUZ ROJA COLOMBIANA SECCIONAL CUNDINAMARCA Y BOGOTA - HOGAR DE PASO</t>
  </si>
  <si>
    <t>CORPORACIÓN SALUD UN</t>
  </si>
  <si>
    <t>INTELLECTUS CENTRO DE MEMORIA Y COGNICION</t>
  </si>
  <si>
    <t>Kr 16 # 98 - 62</t>
  </si>
  <si>
    <t>NO REGISTRA 4077075 ext 10702;79310219 ext</t>
  </si>
  <si>
    <t>Consulta externa especializada / hospitalaria | Neurología / memoria y cognición</t>
  </si>
  <si>
    <t>899999032</t>
  </si>
  <si>
    <t>E.S.E. HOSPITAL UNIVERSITARIO DE LA SAMARITANA</t>
  </si>
  <si>
    <t>E.S.E. HOSPITAL UNIVERSITARIO DE LA SAMARITANA-SEDE BOGOTA</t>
  </si>
  <si>
    <t>Carrera 8 # 0 29 Sur</t>
  </si>
  <si>
    <t>10027</t>
  </si>
  <si>
    <t>24 horas</t>
  </si>
  <si>
    <t>CLINICAS ODONTOLOGICAS IECO S.A. - CONSULTA PRIORITARIA</t>
  </si>
  <si>
    <t>Carrera 19-80-74</t>
  </si>
  <si>
    <t>7455560-3118980208</t>
  </si>
  <si>
    <t>Domingo a domingo de 7 am a 10 pm</t>
  </si>
  <si>
    <t>Consulta externa especializada / hospitalaria | Odontología</t>
  </si>
  <si>
    <t>IECO CLINICA ODONTOLOGICA LAS AMERICAS</t>
  </si>
  <si>
    <t>AV AMERICAS Nº 62 - 84 LC 2-65 PISO 1</t>
  </si>
  <si>
    <t>7455560</t>
  </si>
  <si>
    <t>domingo a domingo de 7 am a 7 pm 601-745949 - 3014727504 -</t>
  </si>
  <si>
    <t>VIVA 1A LABORATORIO</t>
  </si>
  <si>
    <t>Carrera 21 # 166 - 42</t>
  </si>
  <si>
    <t>whatsapp 3165251187</t>
  </si>
  <si>
    <t>Lunes a Viernes 7am - 7pm y Sabado 7am - 3pm 601-745949 - 3014727504 -</t>
  </si>
  <si>
    <t>VIVA 1A IPS CHAPINERO CALLE 52</t>
  </si>
  <si>
    <t>Carrera 14 No. 52 31</t>
  </si>
  <si>
    <t>CENTRO DE ATENCIÓN EN SALUD CAFAM AVENIDA AMERICAS</t>
  </si>
  <si>
    <t>Calle 6 A # 70B-58 Carrera 46 N° 95-56 Consultorios: 201, 202, 203, 204,</t>
  </si>
  <si>
    <t>5550700 ext 12017;12015;3077057</t>
  </si>
  <si>
    <t>LUN - SAB 07:00 A 19:00</t>
  </si>
  <si>
    <t>CENTRO DE CARDIOLOGIA CAFAM LA CASTELLANA</t>
  </si>
  <si>
    <t>205, 303, 304, 306 Y 405</t>
  </si>
  <si>
    <t>CENTRO DE ATENCIÓN EN SALUD CAFAM CALLE 90</t>
  </si>
  <si>
    <t>Carrera 17 N° 90 - 13</t>
  </si>
  <si>
    <t>LUN - SAB 07:00 A 19:00 5550700 EXT 12017</t>
  </si>
  <si>
    <t>CENTRO DE SALUD CAFAM PARA LA ATENCIÓN DEL DOLOR</t>
  </si>
  <si>
    <t>Carrera 47 # 95-60</t>
  </si>
  <si>
    <t>8051283;3077057</t>
  </si>
  <si>
    <t>CENTRO DE ATENCIÓN EN SALUD CAFAM FLORESTA</t>
  </si>
  <si>
    <t>Ak 68 No.90-88</t>
  </si>
  <si>
    <t>CENTRO DE ATENCIÓN EN SALUD CAFAM CLÍNICA CALLE 51</t>
  </si>
  <si>
    <t>GOLEMAN SEDE LA CASTELLANA</t>
  </si>
  <si>
    <t>Carrera 49 B 94 40</t>
  </si>
  <si>
    <t>900284591</t>
  </si>
  <si>
    <t>CENTRO CARDIOVASCULAR COLOMBIANO SAS - SIGLA CC CARDIOVASCULAR</t>
  </si>
  <si>
    <t>CENTRO CARDIOVASCULAR COLOMBIANO SAS - SIGLA CC CARDIOVASCULAR - CLINICA SANTA TERESITA DE NORMANDIA</t>
  </si>
  <si>
    <t>Carrera 71 B # 51-09</t>
  </si>
  <si>
    <t>Lunes a Viernes de 7:30 am a 5:30 pm Sabado de 8am a 12:00m</t>
  </si>
  <si>
    <t>Consulta externa especializada / hospitalaria | Cardiología / atención cardiovascular</t>
  </si>
  <si>
    <t>830504734</t>
  </si>
  <si>
    <t>VISION TOTAL S.A.S</t>
  </si>
  <si>
    <t>VISION TOTAL S.A.S. - BOGOTA</t>
  </si>
  <si>
    <t>Calle 101 # 17a - 59</t>
  </si>
  <si>
    <t>3102752089 -3013285042</t>
  </si>
  <si>
    <t>LUNES A VIERNES 7:00 AM - 6:00 PM, SABADO 7:00 AM - 1:00 PM</t>
  </si>
  <si>
    <t>CAFAM-CENTRO DE ATENCION EN SALUD CAFAM GRANADA HILLS</t>
  </si>
  <si>
    <t>Carrera 45 # 146-48 Piso 2</t>
  </si>
  <si>
    <t>Consulta externa primaria | Promoción y mantenimiento de la salud</t>
  </si>
  <si>
    <t>BIENESTAR IPS S.A.S. CHAPINERO</t>
  </si>
  <si>
    <t>Carrera 14 A # 68-31</t>
  </si>
  <si>
    <t>BIENESTAR IPS S.A.S. SEDE COLINAS</t>
  </si>
  <si>
    <t>Carrera 59 # 136-95</t>
  </si>
  <si>
    <t>BIENESTAR IPS SEDE BOSA</t>
  </si>
  <si>
    <t>Carrera 77 M # 65 A-35 Sur</t>
  </si>
  <si>
    <t>BIENESTAR IPS SEDE FONTIBON</t>
  </si>
  <si>
    <t>Calle 25 G # 99-42</t>
  </si>
  <si>
    <t>BIENESTAR SEDE CENTENARIO</t>
  </si>
  <si>
    <t>Calle 26 Sur # 26 C-50</t>
  </si>
  <si>
    <t>BIENESTAR IPS SEDE EL ENSUEÑO</t>
  </si>
  <si>
    <t>Calle 59 Sur # 51-21 Loc. 121-122</t>
  </si>
  <si>
    <t>CENTRO DE ATENCION EN SALUD CAFAM FLORESTA</t>
  </si>
  <si>
    <t>Avenida Carrera 68 # 90-88</t>
  </si>
  <si>
    <t>5550700 ext 12017;12015</t>
  </si>
  <si>
    <t>L a V - 6 am a 9 pm 601-745949 - 3014727504 -</t>
  </si>
  <si>
    <t>VIVA 1A IPS SUBA</t>
  </si>
  <si>
    <t>Calle 145 # 103B-69 Piso4</t>
  </si>
  <si>
    <t>VIVA 1A IPS MARLY</t>
  </si>
  <si>
    <t>Calle 49 N° 13 -61</t>
  </si>
  <si>
    <t>VIVA 1A IPS LAS AMERICAS</t>
  </si>
  <si>
    <t>Avenida Las Americas No 61-43</t>
  </si>
  <si>
    <t>VIVA 1A IPS TOBERIN</t>
  </si>
  <si>
    <t>Ac 161 No.20-76</t>
  </si>
  <si>
    <t>VIVA 1A IPS ALQUERIA</t>
  </si>
  <si>
    <t>Avenida Carrera 68 N° 39 - 11 Sur</t>
  </si>
  <si>
    <t>VIVA 1A IPS KENNEDY</t>
  </si>
  <si>
    <t>Carrera 78 D N° 40 - 25 Sur</t>
  </si>
  <si>
    <t>VIVA 1A IPS RESTREPO</t>
  </si>
  <si>
    <t>Carrera 22 # 14-43 Sur</t>
  </si>
  <si>
    <t>VIVA 1A IPS BARRIOS UNIDOS CAFAM</t>
  </si>
  <si>
    <t>Carrera 30 N° 63 F - 29</t>
  </si>
  <si>
    <t>VIVA 1A IPS PRIMAVERA</t>
  </si>
  <si>
    <t>Calle 80 N° 89 A 40 P 3</t>
  </si>
  <si>
    <t>Carrera 13 # 48-47</t>
  </si>
  <si>
    <t>LUN - SAB 07:00 A 19:00 601-745949 - 3014727504 -</t>
  </si>
  <si>
    <t>VIVA 1A IPS BARRIOS UNIDOS - COLSUBSIDIO</t>
  </si>
  <si>
    <t>SUBSIDIADO</t>
  </si>
  <si>
    <t>6672727 Ext. 53304</t>
  </si>
  <si>
    <t>rede de prestadores cundinamarca Nueva eps subsidiado.pdf</t>
  </si>
  <si>
    <t>Atención integral de alto costo | Urgencias y hospitalización | Cardiología / atención cardiovascular</t>
  </si>
  <si>
    <t>Atención integral de alto costo | Urgencias y hospitalización</t>
  </si>
  <si>
    <t>7447440</t>
  </si>
  <si>
    <t>RTS SAS AGENCIA CSR BOGOTA</t>
  </si>
  <si>
    <t>Calle 63 # 19-18 Barrio San Luis</t>
  </si>
  <si>
    <t>Carrera 50 # 5 F-19 Barrio Puente Aranda</t>
  </si>
  <si>
    <t>07:00 a 17:00</t>
  </si>
  <si>
    <t>FUNDACION CTIC - CENTRO DE TRATAMIENTO E INVESTIGACION SOBRE CANCER L</t>
  </si>
  <si>
    <t>Carrera 16 A # 84-19 Sede Principal - Carrera 16 A # 83 A -11 Sede Country</t>
  </si>
  <si>
    <t>6012960513;6012960533;6012366927;3003487512</t>
  </si>
  <si>
    <t>L a V - 6 am a 10 pm - S - 6 am a 6 pm</t>
  </si>
  <si>
    <t>RTS SAS AGENCIA CSR BOGOTA-SEDE2</t>
  </si>
  <si>
    <t>5946161 NO REGISTRA</t>
  </si>
  <si>
    <t>Atención integral de alto costo | Consulta externa especializada / hospitalaria | Neurología / memoria y cognición</t>
  </si>
  <si>
    <t>800251482</t>
  </si>
  <si>
    <t>HOGARES DE PASO LA MALOKA SAS</t>
  </si>
  <si>
    <t>HOGARES DE PASO LA MALOKA S.A.S. - BOGOTA</t>
  </si>
  <si>
    <t>Calle 19 # 5-51 Of. 1106</t>
  </si>
  <si>
    <t>3344660</t>
  </si>
  <si>
    <t>899999102</t>
  </si>
  <si>
    <t>FUERZA AEREA COLOMBIANA</t>
  </si>
  <si>
    <t>Avenida El Dorado # 52 Can</t>
  </si>
  <si>
    <t>DISORTHO S.A.-BOGOTA</t>
  </si>
  <si>
    <t>6023333</t>
  </si>
  <si>
    <t>06:00 a 18:00</t>
  </si>
  <si>
    <t>3113584</t>
  </si>
  <si>
    <t>Avenida De Las Americas # 73 B-51 Mandalay</t>
  </si>
  <si>
    <t>A OTTOBOCK HEALTH CARE ANDINA SAS</t>
  </si>
  <si>
    <t>900529038 MOGOTAX SA.S.</t>
  </si>
  <si>
    <t>830053755 MEDINISTROS S.A.S.</t>
  </si>
  <si>
    <t>Calle 72 # 22-42 Of. 301</t>
  </si>
  <si>
    <t>3182803972;3184849561;3173644873</t>
  </si>
  <si>
    <t>830025149 MEDTRONIC COLOMBIA S.A.</t>
  </si>
  <si>
    <t>860005114 MESSER COLOMBIA S.A.</t>
  </si>
  <si>
    <t>Carrera 68 # 11-51</t>
  </si>
  <si>
    <t>4931100;018000124242</t>
  </si>
  <si>
    <t>901198128 MACA SUPPLY S.A.S.</t>
  </si>
  <si>
    <t>860013704</t>
  </si>
  <si>
    <t>CRYOGAS - GASES INDUSTRIALES DE COLOMBIA S.A.</t>
  </si>
  <si>
    <t>Carrera 43 A # 3 Sur-86 Ed. Milla De Oro Piso 18</t>
  </si>
  <si>
    <t>4049084;018000514714</t>
  </si>
  <si>
    <t>860502092 MEDICA MAGDALENA SAS</t>
  </si>
  <si>
    <t>3438770</t>
  </si>
  <si>
    <t>06:00 a 20:00</t>
  </si>
  <si>
    <t>AUDIOCOM SAS BOGOTA</t>
  </si>
  <si>
    <t>900448559 MEDIGLOBAL IPS S.A.S.</t>
  </si>
  <si>
    <t>2577400;6104767</t>
  </si>
  <si>
    <t>Carrera 16 # 82-32</t>
  </si>
  <si>
    <t>07:00 a 19:00</t>
  </si>
  <si>
    <t>4853551;4853715</t>
  </si>
  <si>
    <t>3444484</t>
  </si>
  <si>
    <t>Calle 66 # 15-41</t>
  </si>
  <si>
    <t>822001338</t>
  </si>
  <si>
    <t>CLINICA DEL SISTEMA NERVIOSO S.A.S</t>
  </si>
  <si>
    <t>UNIDAD CLINICA DEL SISTEMA NERVIOSO LIMITADA RENOVAR LTDA BOGOTA</t>
  </si>
  <si>
    <t>Calle 7 Sur # 7 A-63</t>
  </si>
  <si>
    <t>8053361</t>
  </si>
  <si>
    <t>Urgencias y hospitalización | Salud mental / neurorehabilitación</t>
  </si>
  <si>
    <t>Calle 147 # 101-56 Loc. 265</t>
  </si>
  <si>
    <t>7:00 A.M - 7:00 P.M</t>
  </si>
  <si>
    <t>Calle 20 # 12-84 Of. 201 B CC. Plaza Real</t>
  </si>
  <si>
    <t>7440273;3115942812</t>
  </si>
  <si>
    <t>CENTRO MEDICO OFTALMOLOGICO Y LABORATORIO CLINICO ANDRADE NARVAEZ SOCIEDAD POR ACCIONES SIMPLIFICADA SIGLA COLCAN S.A.S.</t>
  </si>
  <si>
    <t>Apoyo diagnóstico / laboratorio clínico | Oftalmología</t>
  </si>
  <si>
    <t>2310019</t>
  </si>
  <si>
    <t>HOSPITAL UNIVERSITARIO MAYOR-MEDERI</t>
  </si>
  <si>
    <t>Calle 134 # 7 B-83</t>
  </si>
  <si>
    <t>5235813;5235411;6482254</t>
  </si>
  <si>
    <t>900611961 MAPLE RESPIRATORY IPS S.A.S.</t>
  </si>
  <si>
    <t>Carrera 46 # 95-35 Barrio La Castellana</t>
  </si>
  <si>
    <t>4863232;3208899553;018000186660</t>
  </si>
  <si>
    <t>Calle 116 # 70 D-62</t>
  </si>
  <si>
    <t>3223057698;3229056469</t>
  </si>
  <si>
    <t>L a V - 7 am a 5 pm - S - 7 am a 5 pm</t>
  </si>
  <si>
    <t>Calle 66 # 10 - 48</t>
  </si>
  <si>
    <t>7467310 extensión 2005</t>
  </si>
  <si>
    <t>7420100 Ext. 74439</t>
  </si>
  <si>
    <t>3538000 ext 523;509;109;179</t>
  </si>
  <si>
    <t>4077075 ext 10702;79310219 ext 10027</t>
  </si>
  <si>
    <t>domingo a domingo de 7 am a 7 pm</t>
  </si>
  <si>
    <t>CENTRO CARDIOVASCULAR COLOMBIANO SAS - CLINICA SANTA TERESITA DE NORMANDIA</t>
  </si>
  <si>
    <t>Red distrital - Régimen contributivo</t>
  </si>
  <si>
    <t>Total de registros: 154</t>
  </si>
  <si>
    <t>Red distrital - Régimen subsidiado</t>
  </si>
  <si>
    <t>Total de registros: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</si>
</sst>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rlito"/>
    </font>
    <font>
      <b/>
      <sz val="16"/>
      <color rgb="FF0F172A"/>
      <name val="Carlito"/>
    </font>
    <font>
      <sz val="10"/>
      <color rgb="FF475569"/>
      <name val="Carlito"/>
    </font>
    <font>
      <i/>
      <sz val="10"/>
      <color rgb="FF7C2D12"/>
      <name val="Carlito"/>
    </font>
    <font>
      <b/>
      <sz val="11"/>
      <color rgb="FFFFFFFF"/>
      <name val="Carlito"/>
    </font>
    <font>
      <b/>
      <sz val="10"/>
      <color rgb="FF334155"/>
      <name val="Carlito"/>
    </font>
    <font>
      <b/>
      <sz val="14"/>
      <color rgb="FF0F172A"/>
      <name val="Carlito"/>
    </font>
    <font>
      <b/>
      <sz val="11"/>
      <color rgb="FF065F46"/>
      <name val="Carlito"/>
    </font>
    <font>
      <b/>
      <sz val="11"/>
      <name val="Carlito"/>
    </font>
  </fonts>
  <fills count="8">
    <fill>
      <patternFill patternType="none"/>
    </fill>
    <fill>
      <patternFill patternType="gray125"/>
    </fill>
    <fill>
      <patternFill patternType="solid">
        <fgColor rgb="FFFEF3C7"/>
      </patternFill>
    </fill>
    <fill>
      <patternFill patternType="solid">
        <fgColor rgb="FF0F766E"/>
      </patternFill>
    </fill>
    <fill>
      <patternFill patternType="solid">
        <fgColor rgb="FFF8FAFC"/>
      </patternFill>
    </fill>
    <fill>
      <patternFill patternType="solid">
        <fgColor rgb="FF0F766E"/>
      </patternFill>
    </fill>
    <fill>
      <patternFill patternType="solid">
        <fgColor rgb="FFD1FAE5"/>
      </patternFill>
    </fill>
    <fill>
      <patternFill patternType="solid">
        <fgColor rgb="FFD9EAF7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vertical="top" wrapText="1"/>
    </xf>
    <xf numFmtId="0" fontId="0" fillId="0" borderId="5" xfId="0" applyNumberFormat="1" applyFont="1" applyFill="1" applyBorder="1" applyAlignment="1">
      <alignment vertical="top" wrapText="1"/>
    </xf>
    <xf numFmtId="0" fontId="0" fillId="0" borderId="6" xfId="0" applyNumberFormat="1" applyFont="1" applyFill="1" applyBorder="1" applyAlignment="1">
      <alignment vertical="top" wrapText="1"/>
    </xf>
    <xf numFmtId="0" fontId="0" fillId="0" borderId="7" xfId="0" applyNumberFormat="1" applyFont="1" applyFill="1" applyBorder="1" applyAlignment="1">
      <alignment vertical="top" wrapText="1"/>
    </xf>
    <xf numFmtId="0" fontId="0" fillId="0" borderId="8" xfId="0" applyNumberFormat="1" applyFont="1" applyFill="1" applyBorder="1" applyAlignment="1">
      <alignment vertical="top" wrapText="1"/>
    </xf>
    <xf numFmtId="0" fontId="0" fillId="0" borderId="11" xfId="0" applyNumberFormat="1" applyFont="1" applyFill="1" applyBorder="1"/>
    <xf numFmtId="0" fontId="0" fillId="0" borderId="0" xfId="0" applyNumberFormat="1" applyFont="1" applyFill="1" applyBorder="1"/>
    <xf numFmtId="0" fontId="0" fillId="0" borderId="7" xfId="0" applyNumberFormat="1" applyFont="1" applyFill="1" applyBorder="1"/>
    <xf numFmtId="0" fontId="0" fillId="0" borderId="9" xfId="0" applyNumberFormat="1" applyFont="1" applyFill="1" applyBorder="1" applyAlignment="1">
      <alignment vertical="top" wrapText="1"/>
    </xf>
    <xf numFmtId="0" fontId="0" fillId="0" borderId="11" xfId="0" applyNumberFormat="1" applyFont="1" applyFill="1" applyBorder="1" applyAlignment="1">
      <alignment vertical="top" wrapText="1"/>
    </xf>
    <xf numFmtId="0" fontId="0" fillId="0" borderId="10" xfId="0" applyNumberFormat="1" applyFont="1" applyFill="1" applyBorder="1" applyAlignment="1">
      <alignment vertical="top" wrapText="1"/>
    </xf>
    <xf numFmtId="49" fontId="0" fillId="0" borderId="11" xfId="0" applyNumberFormat="1" applyFont="1" applyFill="1" applyBorder="1" applyAlignment="1">
      <alignment vertical="top" wrapText="1"/>
    </xf>
    <xf numFmtId="49" fontId="0" fillId="0" borderId="0" xfId="0" applyNumberFormat="1" applyFont="1" applyFill="1" applyBorder="1" applyAlignment="1">
      <alignment vertical="top" wrapText="1"/>
    </xf>
    <xf numFmtId="49" fontId="0" fillId="0" borderId="7" xfId="0" applyNumberFormat="1" applyFont="1" applyFill="1" applyBorder="1" applyAlignment="1">
      <alignment vertical="top" wrapText="1"/>
    </xf>
    <xf numFmtId="0" fontId="4" fillId="5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7" fillId="6" borderId="1" xfId="0" applyNumberFormat="1" applyFont="1" applyFill="1" applyBorder="1" applyAlignment="1">
      <alignment horizontal="center" vertical="center" wrapText="1"/>
    </xf>
    <xf numFmtId="0" fontId="7" fillId="6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top" wrapText="1"/>
    </xf>
    <xf numFmtId="0" fontId="7" fillId="6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0" fillId="0" borderId="0" xfId="0"/>
    <xf numFmtId="0" fontId="2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0" fontId="0" fillId="0" borderId="0" xfId="0" applyNumberFormat="1" applyFont="1" applyFill="1" applyAlignment="1">
      <alignment vertical="top" wrapText="1"/>
    </xf>
    <xf numFmtId="0" fontId="8" fillId="7" borderId="0" xfId="0" applyNumberFormat="1" applyFont="1" applyFill="1" applyAlignment="1">
      <alignment vertical="top" wrapText="1"/>
    </xf>
    <xf numFmtId="0" fontId="5" fillId="4" borderId="9" xfId="0" applyNumberFormat="1" applyFont="1" applyFill="1" applyBorder="1" applyAlignment="1">
      <alignment horizontal="center"/>
    </xf>
    <xf numFmtId="0" fontId="0" fillId="4" borderId="10" xfId="0" applyNumberFormat="1" applyFont="1" applyFill="1" applyBorder="1"/>
    <xf numFmtId="0" fontId="6" fillId="4" borderId="4" xfId="0" applyNumberFormat="1" applyFont="1" applyFill="1" applyBorder="1" applyAlignment="1">
      <alignment horizontal="center"/>
    </xf>
    <xf numFmtId="0" fontId="0" fillId="4" borderId="5" xfId="0" applyNumberFormat="1" applyFont="1" applyFill="1" applyBorder="1"/>
    <xf numFmtId="0" fontId="0" fillId="4" borderId="6" xfId="0" applyNumberFormat="1" applyFont="1" applyFill="1" applyBorder="1"/>
    <xf numFmtId="0" fontId="0" fillId="4" borderId="8" xfId="0" applyNumberFormat="1" applyFont="1" applyFill="1" applyBorder="1"/>
    <xf numFmtId="0" fontId="3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vertical="top" wrapText="1"/>
    </xf>
    <xf numFmtId="0" fontId="4" fillId="5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/>
  </cellXfs>
  <cellStyles count="1">
    <cellStyle name="Normal" xfId="0" builtinId="0"/>
  </cellStyles>
  <dxfs count="12">
    <dxf>
      <fill>
        <patternFill>
          <bgColor rgb="FFFCE7F3"/>
        </patternFill>
      </fill>
    </dxf>
    <dxf>
      <fill>
        <patternFill>
          <bgColor rgb="FFFEF3C7"/>
        </patternFill>
      </fill>
    </dxf>
    <dxf>
      <fill>
        <patternFill>
          <bgColor rgb="FFDBEAFE"/>
        </patternFill>
      </fill>
    </dxf>
    <dxf>
      <fill>
        <patternFill>
          <bgColor rgb="FFDCFCE7"/>
        </patternFill>
      </fill>
    </dxf>
    <dxf>
      <fill>
        <patternFill>
          <bgColor rgb="FFFCE7F3"/>
        </patternFill>
      </fill>
    </dxf>
    <dxf>
      <fill>
        <patternFill>
          <bgColor rgb="FFFEF3C7"/>
        </patternFill>
      </fill>
    </dxf>
    <dxf>
      <fill>
        <patternFill>
          <bgColor rgb="FFDBEAFE"/>
        </patternFill>
      </fill>
    </dxf>
    <dxf>
      <fill>
        <patternFill>
          <bgColor rgb="FFDCFCE7"/>
        </patternFill>
      </fill>
    </dxf>
    <dxf>
      <fill>
        <patternFill>
          <bgColor rgb="FFFCE7F3"/>
        </patternFill>
      </fill>
    </dxf>
    <dxf>
      <fill>
        <patternFill>
          <bgColor rgb="FFFEF3C7"/>
        </patternFill>
      </fill>
    </dxf>
    <dxf>
      <fill>
        <patternFill>
          <bgColor rgb="FFDBEAFE"/>
        </patternFill>
      </fill>
    </dxf>
    <dxf>
      <fill>
        <patternFill>
          <bgColor rgb="FFDCFC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/>
          <a:lstStyle/>
          <a:p>
            <a:r>
              <a:t>Prestadores por categoría y régimen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Contributivo</c:v>
          </c:tx>
          <c:invertIfNegative val="1"/>
          <c:cat>
            <c:strRef>
              <c:f>Resumen!$A$10:$A$13</c:f>
              <c:strCache>
                <c:ptCount val="4"/>
                <c:pt idx="0">
                  <c:v>Consulta externa especializada</c:v>
                </c:pt>
                <c:pt idx="1">
                  <c:v>Consulta externa especializada / hospitalaria</c:v>
                </c:pt>
                <c:pt idx="2">
                  <c:v>Transporte asistencial terrestre/aéreo</c:v>
                </c:pt>
                <c:pt idx="3">
                  <c:v>Urgencias y hospitalización</c:v>
                </c:pt>
              </c:strCache>
            </c:strRef>
          </c:cat>
          <c:val>
            <c:numRef>
              <c:f>Resumen!$B$10:$B$13</c:f>
              <c:numCache>
                <c:formatCode>General</c:formatCode>
                <c:ptCount val="4"/>
                <c:pt idx="0">
                  <c:v>34</c:v>
                </c:pt>
                <c:pt idx="1">
                  <c:v>31</c:v>
                </c:pt>
                <c:pt idx="2">
                  <c:v>23</c:v>
                </c:pt>
                <c:pt idx="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AB-48B9-87D6-E9B57E8A41A9}"/>
            </c:ext>
          </c:extLst>
        </c:ser>
        <c:ser>
          <c:idx val="1"/>
          <c:order val="1"/>
          <c:tx>
            <c:v>Subsidiado</c:v>
          </c:tx>
          <c:invertIfNegative val="1"/>
          <c:cat>
            <c:strRef>
              <c:f>Resumen!$A$10:$A$13</c:f>
              <c:strCache>
                <c:ptCount val="4"/>
                <c:pt idx="0">
                  <c:v>Consulta externa especializada</c:v>
                </c:pt>
                <c:pt idx="1">
                  <c:v>Consulta externa especializada / hospitalaria</c:v>
                </c:pt>
                <c:pt idx="2">
                  <c:v>Transporte asistencial terrestre/aéreo</c:v>
                </c:pt>
                <c:pt idx="3">
                  <c:v>Urgencias y hospitalización</c:v>
                </c:pt>
              </c:strCache>
            </c:strRef>
          </c:cat>
          <c:val>
            <c:numRef>
              <c:f>Resumen!$C$10:$C$13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D5AB-48B9-87D6-E9B57E8A41A9}"/>
            </c:ext>
          </c:extLst>
        </c:ser>
        <c:ser>
          <c:idx val="2"/>
          <c:order val="2"/>
          <c:tx>
            <c:v>Total</c:v>
          </c:tx>
          <c:invertIfNegative val="1"/>
          <c:cat>
            <c:strRef>
              <c:f>Resumen!$A$10:$A$13</c:f>
              <c:strCache>
                <c:ptCount val="4"/>
                <c:pt idx="0">
                  <c:v>Consulta externa especializada</c:v>
                </c:pt>
                <c:pt idx="1">
                  <c:v>Consulta externa especializada / hospitalaria</c:v>
                </c:pt>
                <c:pt idx="2">
                  <c:v>Transporte asistencial terrestre/aéreo</c:v>
                </c:pt>
                <c:pt idx="3">
                  <c:v>Urgencias y hospitalización</c:v>
                </c:pt>
              </c:strCache>
            </c:strRef>
          </c:cat>
          <c:val>
            <c:numRef>
              <c:f>Resumen!$D$10:$D$13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AB-48B9-87D6-E9B57E8A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</xdr:row>
      <xdr:rowOff>0</xdr:rowOff>
    </xdr:from>
    <xdr:to>
      <xdr:col>13</xdr:col>
      <xdr:colOff>0</xdr:colOff>
      <xdr:row>22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solidadoTable" displayName="ConsolidadoTable" ref="A4:M246">
  <tableColumns count="13">
    <tableColumn id="1" xr3:uid="{00000000-0010-0000-0000-000001000000}" name="Categoria componente"/>
    <tableColumn id="2" xr3:uid="{00000000-0010-0000-0000-000002000000}" name="Regimen"/>
    <tableColumn id="3" xr3:uid="{00000000-0010-0000-0000-000003000000}" name="Regional"/>
    <tableColumn id="4" xr3:uid="{00000000-0010-0000-0000-000004000000}" name="Zonal"/>
    <tableColumn id="5" xr3:uid="{00000000-0010-0000-0000-000005000000}" name="Departamento"/>
    <tableColumn id="6" xr3:uid="{00000000-0010-0000-0000-000006000000}" name="Municipio"/>
    <tableColumn id="7" xr3:uid="{00000000-0010-0000-0000-000007000000}" name="NIT"/>
    <tableColumn id="8" xr3:uid="{00000000-0010-0000-0000-000008000000}" name="Nombre de la IPS"/>
    <tableColumn id="9" xr3:uid="{00000000-0010-0000-0000-000009000000}" name="Nombre de la sede"/>
    <tableColumn id="10" xr3:uid="{00000000-0010-0000-0000-00000A000000}" name="Direccion IPS"/>
    <tableColumn id="11" xr3:uid="{00000000-0010-0000-0000-00000B000000}" name="Telefono citas"/>
    <tableColumn id="12" xr3:uid="{00000000-0010-0000-0000-00000C000000}" name="Horarios"/>
    <tableColumn id="13" xr3:uid="{00000000-0010-0000-0000-00000D000000}" name="Fuente PDF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ntributivoTable" displayName="ContributivoTable" ref="A4:M158">
  <tableColumns count="13">
    <tableColumn id="1" xr3:uid="{00000000-0010-0000-0100-000001000000}" name="Categoria componente"/>
    <tableColumn id="2" xr3:uid="{00000000-0010-0000-0100-000002000000}" name="Regimen"/>
    <tableColumn id="3" xr3:uid="{00000000-0010-0000-0100-000003000000}" name="Regional"/>
    <tableColumn id="4" xr3:uid="{00000000-0010-0000-0100-000004000000}" name="Zonal"/>
    <tableColumn id="5" xr3:uid="{00000000-0010-0000-0100-000005000000}" name="Departamento"/>
    <tableColumn id="6" xr3:uid="{00000000-0010-0000-0100-000006000000}" name="Municipio"/>
    <tableColumn id="7" xr3:uid="{00000000-0010-0000-0100-000007000000}" name="NIT"/>
    <tableColumn id="8" xr3:uid="{00000000-0010-0000-0100-000008000000}" name="Nombre de la IPS"/>
    <tableColumn id="9" xr3:uid="{00000000-0010-0000-0100-000009000000}" name="Nombre de la sede"/>
    <tableColumn id="10" xr3:uid="{00000000-0010-0000-0100-00000A000000}" name="Direccion IPS"/>
    <tableColumn id="11" xr3:uid="{00000000-0010-0000-0100-00000B000000}" name="Telefono citas"/>
    <tableColumn id="12" xr3:uid="{00000000-0010-0000-0100-00000C000000}" name="Horarios"/>
    <tableColumn id="13" xr3:uid="{00000000-0010-0000-0100-00000D000000}" name="Fuente PDF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ubsidiadoTable" displayName="SubsidiadoTable" ref="A4:M92">
  <autoFilter ref="A4:M92" xr:uid="{00000000-000C-0000-FFFF-FFFF02000000}">
    <filterColumn colId="8">
      <filters>
        <filter val="SUBRED INTEGRADA DE SERVICIOS DE SALUD CENTRO ORIENTE E.S.E."/>
        <filter val="SUBRED INTEGRADA DE SERVICIOS DE SALUD NORTE E.S.E."/>
        <filter val="SUBRED INTEGRADA DE SERVICIOS DE SALUD SUR E.S.E."/>
      </filters>
    </filterColumn>
  </autoFilter>
  <tableColumns count="13">
    <tableColumn id="1" xr3:uid="{00000000-0010-0000-0200-000001000000}" name="Categoria componente"/>
    <tableColumn id="2" xr3:uid="{00000000-0010-0000-0200-000002000000}" name="Regimen"/>
    <tableColumn id="3" xr3:uid="{00000000-0010-0000-0200-000003000000}" name="Regional"/>
    <tableColumn id="4" xr3:uid="{00000000-0010-0000-0200-000004000000}" name="Zonal"/>
    <tableColumn id="5" xr3:uid="{00000000-0010-0000-0200-000005000000}" name="Departamento"/>
    <tableColumn id="6" xr3:uid="{00000000-0010-0000-0200-000006000000}" name="Municipio"/>
    <tableColumn id="7" xr3:uid="{00000000-0010-0000-0200-000007000000}" name="NIT"/>
    <tableColumn id="8" xr3:uid="{00000000-0010-0000-0200-000008000000}" name="Nombre de la IPS"/>
    <tableColumn id="9" xr3:uid="{00000000-0010-0000-0200-000009000000}" name="Nombre de la sede"/>
    <tableColumn id="10" xr3:uid="{00000000-0010-0000-0200-00000A000000}" name="Direccion IPS"/>
    <tableColumn id="11" xr3:uid="{00000000-0010-0000-0200-00000B000000}" name="Telefono citas"/>
    <tableColumn id="12" xr3:uid="{00000000-0010-0000-0200-00000C000000}" name="Horarios"/>
    <tableColumn id="13" xr3:uid="{00000000-0010-0000-0200-00000D000000}" name="Fuente PD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workbookViewId="0">
      <selection sqref="A1:M1"/>
    </sheetView>
  </sheetViews>
  <sheetFormatPr baseColWidth="10" defaultColWidth="8.796875" defaultRowHeight="13.8"/>
  <cols>
    <col min="1" max="1" width="20" customWidth="1"/>
    <col min="2" max="2" width="40" customWidth="1"/>
    <col min="3" max="3" width="34" customWidth="1"/>
  </cols>
  <sheetData>
    <row r="1" spans="1:13" ht="16.0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6.05" customHeight="1">
      <c r="A2" s="28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6.05" customHeight="1"/>
    <row r="4" spans="1:13" ht="16.05" customHeight="1">
      <c r="A4" s="29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6.0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6.05" customHeight="1"/>
    <row r="7" spans="1:13" ht="16.05" customHeight="1">
      <c r="A7" s="1" t="s">
        <v>3</v>
      </c>
      <c r="B7" s="2" t="s">
        <v>4</v>
      </c>
      <c r="C7" s="3" t="s">
        <v>5</v>
      </c>
    </row>
    <row r="8" spans="1:13" ht="16.05" customHeight="1">
      <c r="A8" s="6" t="s">
        <v>6</v>
      </c>
      <c r="B8" s="5" t="s">
        <v>7</v>
      </c>
      <c r="C8" s="7" t="s">
        <v>8</v>
      </c>
    </row>
    <row r="9" spans="1:13" ht="16.05" customHeight="1">
      <c r="A9" s="6" t="s">
        <v>9</v>
      </c>
      <c r="B9" s="5" t="s">
        <v>10</v>
      </c>
      <c r="C9" s="7" t="s">
        <v>11</v>
      </c>
    </row>
    <row r="10" spans="1:13" ht="16.05" customHeight="1">
      <c r="A10" s="6" t="s">
        <v>12</v>
      </c>
      <c r="B10" s="5" t="s">
        <v>13</v>
      </c>
      <c r="C10" s="7" t="s">
        <v>14</v>
      </c>
    </row>
    <row r="11" spans="1:13" ht="16.05" customHeight="1">
      <c r="A11" s="8" t="s">
        <v>15</v>
      </c>
      <c r="B11" s="9" t="s">
        <v>16</v>
      </c>
      <c r="C11" s="10" t="s">
        <v>17</v>
      </c>
    </row>
    <row r="12" spans="1:13" ht="16.05" customHeight="1">
      <c r="A12" s="30" t="s">
        <v>18</v>
      </c>
      <c r="B12" s="30"/>
      <c r="C12" s="30"/>
    </row>
    <row r="13" spans="1:13" ht="16.05" customHeight="1">
      <c r="A13" s="30"/>
      <c r="B13" s="30"/>
      <c r="C13" s="30"/>
    </row>
    <row r="14" spans="1:13" ht="16.05" customHeight="1">
      <c r="A14" s="31" t="s">
        <v>19</v>
      </c>
      <c r="B14" s="31" t="s">
        <v>20</v>
      </c>
      <c r="C14" s="31" t="s">
        <v>21</v>
      </c>
    </row>
    <row r="15" spans="1:13" ht="16.05" customHeight="1">
      <c r="A15" s="4"/>
      <c r="B15" s="4"/>
      <c r="C15" s="4"/>
    </row>
  </sheetData>
  <mergeCells count="4">
    <mergeCell ref="A1:M1"/>
    <mergeCell ref="A2:M2"/>
    <mergeCell ref="A4:M5"/>
    <mergeCell ref="A12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"/>
  <sheetViews>
    <sheetView workbookViewId="0"/>
  </sheetViews>
  <sheetFormatPr baseColWidth="10" defaultColWidth="8.796875" defaultRowHeight="13.8"/>
  <cols>
    <col min="1" max="1" width="34" customWidth="1"/>
    <col min="2" max="2" width="12" customWidth="1"/>
    <col min="3" max="3" width="14" customWidth="1"/>
    <col min="4" max="4" width="12" customWidth="1"/>
    <col min="5" max="5" width="28" customWidth="1"/>
    <col min="6" max="7" width="12" customWidth="1"/>
    <col min="8" max="11" width="18" customWidth="1"/>
    <col min="12" max="12" width="24" customWidth="1"/>
    <col min="13" max="15" width="18" customWidth="1"/>
  </cols>
  <sheetData>
    <row r="1" spans="1:15" ht="16.05" customHeight="1">
      <c r="A1" s="26" t="s">
        <v>22</v>
      </c>
      <c r="B1" s="27"/>
      <c r="C1" s="27"/>
      <c r="D1" s="27"/>
      <c r="E1" s="27"/>
      <c r="F1" s="27"/>
      <c r="G1" s="27"/>
      <c r="H1" s="27"/>
    </row>
    <row r="2" spans="1:15" ht="16.05" customHeight="1">
      <c r="A2" s="28" t="s">
        <v>23</v>
      </c>
      <c r="B2" s="27"/>
      <c r="C2" s="27"/>
      <c r="D2" s="27"/>
      <c r="E2" s="27"/>
      <c r="F2" s="27"/>
      <c r="G2" s="27"/>
      <c r="H2" s="27"/>
    </row>
    <row r="3" spans="1:15" ht="16.05" customHeight="1"/>
    <row r="4" spans="1:15" ht="16.05" customHeight="1">
      <c r="A4" s="32" t="s">
        <v>24</v>
      </c>
      <c r="B4" s="33"/>
      <c r="D4" s="32" t="s">
        <v>25</v>
      </c>
      <c r="E4" s="33"/>
      <c r="G4" s="32" t="s">
        <v>26</v>
      </c>
      <c r="H4" s="33"/>
      <c r="J4" s="32" t="s">
        <v>27</v>
      </c>
      <c r="K4" s="33"/>
    </row>
    <row r="5" spans="1:15" ht="16.05" customHeight="1">
      <c r="A5" s="34">
        <v>154</v>
      </c>
      <c r="B5" s="35"/>
      <c r="D5" s="34">
        <v>88</v>
      </c>
      <c r="E5" s="35"/>
      <c r="G5" s="34">
        <v>242</v>
      </c>
      <c r="H5" s="35"/>
      <c r="J5" s="34">
        <v>4</v>
      </c>
      <c r="K5" s="35"/>
    </row>
    <row r="6" spans="1:15" ht="16.05" customHeight="1">
      <c r="A6" s="36"/>
      <c r="B6" s="37"/>
      <c r="D6" s="36"/>
      <c r="E6" s="37"/>
      <c r="G6" s="36"/>
      <c r="H6" s="37"/>
      <c r="J6" s="36"/>
      <c r="K6" s="37"/>
    </row>
    <row r="7" spans="1:15" ht="16.05" customHeight="1"/>
    <row r="8" spans="1:15" ht="16.05" customHeight="1">
      <c r="A8" s="40" t="s">
        <v>28</v>
      </c>
      <c r="B8" s="40"/>
      <c r="D8" s="40" t="s">
        <v>29</v>
      </c>
      <c r="E8" s="40"/>
      <c r="F8" s="20"/>
      <c r="G8" s="21" t="s">
        <v>30</v>
      </c>
      <c r="H8" s="30"/>
      <c r="I8" s="30"/>
      <c r="J8" s="30"/>
      <c r="K8" s="30"/>
      <c r="L8" t="s">
        <v>31</v>
      </c>
    </row>
    <row r="9" spans="1:15" ht="16.05" customHeight="1">
      <c r="A9" s="22" t="s">
        <v>32</v>
      </c>
      <c r="B9" s="23" t="s">
        <v>33</v>
      </c>
      <c r="C9" s="2"/>
      <c r="D9" s="25" t="s">
        <v>34</v>
      </c>
      <c r="E9" s="25" t="s">
        <v>33</v>
      </c>
      <c r="F9" s="22"/>
      <c r="G9" s="24"/>
      <c r="H9" s="30"/>
      <c r="I9" s="30"/>
      <c r="J9" s="30"/>
      <c r="K9" s="30"/>
      <c r="L9" t="s">
        <v>35</v>
      </c>
      <c r="M9" t="s">
        <v>36</v>
      </c>
      <c r="N9" t="s">
        <v>37</v>
      </c>
      <c r="O9" t="s">
        <v>38</v>
      </c>
    </row>
    <row r="10" spans="1:15" ht="16.05" customHeight="1">
      <c r="A10" s="14" t="s">
        <v>39</v>
      </c>
      <c r="B10" s="15">
        <v>34</v>
      </c>
      <c r="C10" s="11"/>
      <c r="D10" s="16" t="s">
        <v>40</v>
      </c>
      <c r="E10" s="7">
        <v>82</v>
      </c>
      <c r="F10" s="14"/>
      <c r="G10" s="16"/>
      <c r="H10" s="30"/>
      <c r="I10" s="30"/>
      <c r="J10" s="30"/>
      <c r="K10" s="30"/>
      <c r="L10" t="s">
        <v>41</v>
      </c>
      <c r="M10">
        <v>36</v>
      </c>
      <c r="N10">
        <v>21</v>
      </c>
      <c r="O10">
        <v>57</v>
      </c>
    </row>
    <row r="11" spans="1:15" ht="16.05" customHeight="1">
      <c r="A11" s="6" t="s">
        <v>42</v>
      </c>
      <c r="B11" s="21">
        <v>31</v>
      </c>
      <c r="C11" s="12"/>
      <c r="D11" s="7" t="s">
        <v>43</v>
      </c>
      <c r="E11" s="7">
        <v>54</v>
      </c>
      <c r="F11" s="8"/>
      <c r="G11" s="10"/>
      <c r="H11" s="30"/>
      <c r="I11" s="30"/>
      <c r="J11" s="30"/>
      <c r="K11" s="30"/>
      <c r="L11" t="s">
        <v>44</v>
      </c>
      <c r="M11">
        <v>25</v>
      </c>
      <c r="N11">
        <v>10</v>
      </c>
      <c r="O11">
        <v>35</v>
      </c>
    </row>
    <row r="12" spans="1:15" ht="16.05" customHeight="1">
      <c r="A12" s="6" t="s">
        <v>45</v>
      </c>
      <c r="B12" s="21">
        <v>23</v>
      </c>
      <c r="C12" s="12"/>
      <c r="D12" s="7" t="s">
        <v>46</v>
      </c>
      <c r="E12" s="7">
        <v>34</v>
      </c>
      <c r="F12" s="21"/>
      <c r="G12" s="21"/>
      <c r="H12" s="30"/>
      <c r="I12" s="30"/>
      <c r="J12" s="30"/>
      <c r="K12" s="30"/>
      <c r="L12" t="s">
        <v>47</v>
      </c>
      <c r="M12">
        <v>20</v>
      </c>
      <c r="N12">
        <v>8</v>
      </c>
      <c r="O12">
        <v>28</v>
      </c>
    </row>
    <row r="13" spans="1:15" ht="16.05" customHeight="1">
      <c r="A13" s="8" t="s">
        <v>48</v>
      </c>
      <c r="B13" s="9">
        <v>23</v>
      </c>
      <c r="C13" s="13"/>
      <c r="D13" s="10" t="s">
        <v>49</v>
      </c>
      <c r="E13" s="7">
        <v>29</v>
      </c>
      <c r="F13" s="21"/>
      <c r="G13" s="21"/>
      <c r="H13" s="21"/>
      <c r="I13" s="21"/>
      <c r="J13" s="21"/>
      <c r="L13" t="s">
        <v>50</v>
      </c>
      <c r="M13">
        <v>14</v>
      </c>
      <c r="N13">
        <v>11</v>
      </c>
      <c r="O13">
        <v>25</v>
      </c>
    </row>
    <row r="14" spans="1:15" ht="16.05" customHeight="1">
      <c r="A14" s="6" t="s">
        <v>51</v>
      </c>
      <c r="B14" s="21">
        <v>22</v>
      </c>
      <c r="D14" s="21" t="s">
        <v>52</v>
      </c>
      <c r="E14" s="7">
        <v>23</v>
      </c>
      <c r="F14" s="21"/>
      <c r="L14" t="s">
        <v>53</v>
      </c>
      <c r="M14">
        <v>14</v>
      </c>
      <c r="N14">
        <v>10</v>
      </c>
      <c r="O14">
        <v>24</v>
      </c>
    </row>
    <row r="15" spans="1:15" ht="16.05" customHeight="1">
      <c r="A15" s="6" t="s">
        <v>54</v>
      </c>
      <c r="B15" s="21">
        <v>20</v>
      </c>
      <c r="D15" s="9" t="s">
        <v>55</v>
      </c>
      <c r="E15" s="10">
        <v>20</v>
      </c>
      <c r="F15" s="21"/>
      <c r="L15" t="s">
        <v>56</v>
      </c>
      <c r="M15">
        <v>10</v>
      </c>
      <c r="N15">
        <v>5</v>
      </c>
      <c r="O15">
        <v>15</v>
      </c>
    </row>
    <row r="16" spans="1:15" ht="16.05" customHeight="1">
      <c r="A16" s="38" t="s">
        <v>57</v>
      </c>
      <c r="B16" s="30">
        <v>16</v>
      </c>
      <c r="C16" s="27"/>
      <c r="D16" s="27"/>
      <c r="E16" s="27"/>
      <c r="F16" s="27"/>
      <c r="G16" s="27"/>
      <c r="H16" s="27"/>
      <c r="L16" t="s">
        <v>58</v>
      </c>
      <c r="M16">
        <v>5</v>
      </c>
      <c r="N16">
        <v>6</v>
      </c>
      <c r="O16">
        <v>11</v>
      </c>
    </row>
    <row r="17" spans="1:15" ht="16.05" customHeight="1">
      <c r="A17" s="39" t="s">
        <v>59</v>
      </c>
      <c r="B17" s="30">
        <v>10</v>
      </c>
      <c r="C17" s="27"/>
      <c r="D17" s="27"/>
      <c r="E17" s="27"/>
      <c r="F17" s="27"/>
      <c r="G17" s="27"/>
      <c r="H17" s="27"/>
      <c r="L17" t="s">
        <v>60</v>
      </c>
      <c r="M17">
        <v>6</v>
      </c>
      <c r="N17">
        <v>5</v>
      </c>
      <c r="O17">
        <v>11</v>
      </c>
    </row>
    <row r="18" spans="1:15" ht="16.05" customHeight="1">
      <c r="A18" s="39" t="s">
        <v>61</v>
      </c>
      <c r="B18" s="30">
        <v>10</v>
      </c>
      <c r="C18" s="27"/>
      <c r="D18" s="27"/>
      <c r="E18" s="27"/>
      <c r="F18" s="27"/>
      <c r="G18" s="27"/>
      <c r="H18" s="27"/>
      <c r="L18" t="s">
        <v>62</v>
      </c>
      <c r="M18">
        <v>8</v>
      </c>
      <c r="N18">
        <v>1</v>
      </c>
      <c r="O18">
        <v>9</v>
      </c>
    </row>
    <row r="19" spans="1:15" ht="16.05" customHeight="1">
      <c r="A19" s="6" t="s">
        <v>63</v>
      </c>
      <c r="B19" s="21">
        <v>10</v>
      </c>
      <c r="L19" t="s">
        <v>64</v>
      </c>
      <c r="M19">
        <v>4</v>
      </c>
      <c r="N19">
        <v>4</v>
      </c>
      <c r="O19">
        <v>8</v>
      </c>
    </row>
    <row r="20" spans="1:15" ht="16.05" customHeight="1">
      <c r="A20" s="6" t="s">
        <v>65</v>
      </c>
      <c r="B20" s="21">
        <v>9</v>
      </c>
      <c r="L20" t="s">
        <v>66</v>
      </c>
      <c r="M20">
        <v>4</v>
      </c>
      <c r="N20">
        <v>3</v>
      </c>
      <c r="O20">
        <v>7</v>
      </c>
    </row>
    <row r="21" spans="1:15">
      <c r="A21" s="6" t="s">
        <v>67</v>
      </c>
      <c r="B21" s="21">
        <v>8</v>
      </c>
      <c r="L21" t="s">
        <v>68</v>
      </c>
      <c r="M21">
        <v>3</v>
      </c>
      <c r="N21">
        <v>2</v>
      </c>
      <c r="O21">
        <v>5</v>
      </c>
    </row>
    <row r="22" spans="1:15">
      <c r="A22" s="6" t="s">
        <v>69</v>
      </c>
      <c r="B22" s="21">
        <v>6</v>
      </c>
      <c r="L22" t="s">
        <v>70</v>
      </c>
      <c r="M22">
        <v>2</v>
      </c>
      <c r="N22">
        <v>0</v>
      </c>
      <c r="O22">
        <v>2</v>
      </c>
    </row>
    <row r="23" spans="1:15">
      <c r="A23" s="6" t="s">
        <v>71</v>
      </c>
      <c r="B23" s="21">
        <v>5</v>
      </c>
      <c r="L23" t="s">
        <v>72</v>
      </c>
      <c r="M23">
        <v>1</v>
      </c>
      <c r="N23">
        <v>1</v>
      </c>
      <c r="O23">
        <v>2</v>
      </c>
    </row>
    <row r="24" spans="1:15">
      <c r="A24" s="6" t="s">
        <v>73</v>
      </c>
      <c r="B24" s="21">
        <v>4</v>
      </c>
      <c r="L24" t="s">
        <v>74</v>
      </c>
      <c r="M24">
        <v>1</v>
      </c>
      <c r="N24">
        <v>1</v>
      </c>
      <c r="O24">
        <v>2</v>
      </c>
    </row>
    <row r="25" spans="1:15">
      <c r="A25" s="6" t="s">
        <v>75</v>
      </c>
      <c r="B25" s="21">
        <v>4</v>
      </c>
      <c r="L25" t="s">
        <v>76</v>
      </c>
      <c r="M25">
        <v>1</v>
      </c>
      <c r="N25">
        <v>0</v>
      </c>
      <c r="O25">
        <v>1</v>
      </c>
    </row>
    <row r="26" spans="1:15">
      <c r="A26" s="6" t="s">
        <v>77</v>
      </c>
      <c r="B26" s="21">
        <v>3</v>
      </c>
    </row>
    <row r="27" spans="1:15">
      <c r="A27" s="6" t="s">
        <v>78</v>
      </c>
      <c r="B27" s="21">
        <v>2</v>
      </c>
    </row>
    <row r="28" spans="1:15" ht="27.6">
      <c r="A28" s="6" t="s">
        <v>79</v>
      </c>
      <c r="B28" s="21">
        <v>1</v>
      </c>
    </row>
    <row r="29" spans="1:15">
      <c r="A29" s="8" t="s">
        <v>80</v>
      </c>
      <c r="B29" s="9">
        <v>1</v>
      </c>
    </row>
  </sheetData>
  <mergeCells count="14">
    <mergeCell ref="A1:H1"/>
    <mergeCell ref="A2:H2"/>
    <mergeCell ref="A4:B4"/>
    <mergeCell ref="A5:B6"/>
    <mergeCell ref="D4:E4"/>
    <mergeCell ref="D5:E6"/>
    <mergeCell ref="G4:H4"/>
    <mergeCell ref="G5:H6"/>
    <mergeCell ref="J4:K4"/>
    <mergeCell ref="J5:K6"/>
    <mergeCell ref="A16:H18"/>
    <mergeCell ref="H8:K12"/>
    <mergeCell ref="A8:B8"/>
    <mergeCell ref="D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6"/>
  <sheetViews>
    <sheetView topLeftCell="M1" workbookViewId="0">
      <selection activeCell="N14" sqref="N14"/>
    </sheetView>
  </sheetViews>
  <sheetFormatPr baseColWidth="10" defaultColWidth="8.796875" defaultRowHeight="13.8"/>
  <cols>
    <col min="1" max="1" width="18" customWidth="1"/>
    <col min="2" max="2" width="13" customWidth="1"/>
    <col min="3" max="3" width="18" customWidth="1"/>
    <col min="4" max="4" width="16" customWidth="1"/>
    <col min="5" max="5" width="18" customWidth="1"/>
    <col min="6" max="6" width="16" customWidth="1"/>
    <col min="7" max="7" width="14" customWidth="1"/>
    <col min="8" max="8" width="34" customWidth="1"/>
    <col min="9" max="9" width="36" customWidth="1"/>
    <col min="10" max="10" width="38" customWidth="1"/>
    <col min="11" max="11" width="22" customWidth="1"/>
    <col min="12" max="12" width="34" customWidth="1"/>
    <col min="13" max="13" width="28" customWidth="1"/>
    <col min="14" max="14" width="52" customWidth="1"/>
    <col min="15" max="15" width="28" customWidth="1"/>
    <col min="16" max="16" width="20" customWidth="1"/>
  </cols>
  <sheetData>
    <row r="1" spans="1:16" ht="21">
      <c r="A1" s="26" t="s">
        <v>81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>
      <c r="A2" s="41" t="s">
        <v>82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6" ht="12" customHeight="1">
      <c r="A4" s="1" t="s">
        <v>83</v>
      </c>
      <c r="B4" s="2" t="s">
        <v>84</v>
      </c>
      <c r="C4" s="2" t="s">
        <v>85</v>
      </c>
      <c r="D4" s="2" t="s">
        <v>86</v>
      </c>
      <c r="E4" s="2" t="s">
        <v>87</v>
      </c>
      <c r="F4" s="2" t="s">
        <v>88</v>
      </c>
      <c r="G4" s="2" t="s">
        <v>89</v>
      </c>
      <c r="H4" s="2" t="s">
        <v>90</v>
      </c>
      <c r="I4" s="2" t="s">
        <v>91</v>
      </c>
      <c r="J4" s="2" t="s">
        <v>92</v>
      </c>
      <c r="K4" s="2" t="s">
        <v>93</v>
      </c>
      <c r="L4" s="2" t="s">
        <v>94</v>
      </c>
      <c r="M4" s="3" t="s">
        <v>95</v>
      </c>
      <c r="N4" s="20" t="s">
        <v>96</v>
      </c>
      <c r="O4" s="20" t="s">
        <v>97</v>
      </c>
      <c r="P4" s="20" t="s">
        <v>19</v>
      </c>
    </row>
    <row r="5" spans="1:16" ht="21.15" customHeight="1">
      <c r="A5" s="14" t="s">
        <v>15</v>
      </c>
      <c r="B5" s="15" t="s">
        <v>98</v>
      </c>
      <c r="C5" s="15" t="s">
        <v>99</v>
      </c>
      <c r="D5" s="15" t="s">
        <v>100</v>
      </c>
      <c r="E5" s="15" t="s">
        <v>101</v>
      </c>
      <c r="F5" s="15" t="s">
        <v>102</v>
      </c>
      <c r="G5" s="17" t="s">
        <v>103</v>
      </c>
      <c r="H5" s="15" t="s">
        <v>104</v>
      </c>
      <c r="I5" s="15" t="s">
        <v>105</v>
      </c>
      <c r="J5" s="17" t="s">
        <v>106</v>
      </c>
      <c r="K5" s="17" t="s">
        <v>107</v>
      </c>
      <c r="L5" s="15" t="s">
        <v>108</v>
      </c>
      <c r="M5" s="16" t="s">
        <v>109</v>
      </c>
      <c r="N5" s="21" t="s">
        <v>110</v>
      </c>
      <c r="O5" s="21" t="s">
        <v>46</v>
      </c>
      <c r="P5" t="s">
        <v>50</v>
      </c>
    </row>
    <row r="6" spans="1:16" ht="12" customHeight="1">
      <c r="A6" s="6" t="s">
        <v>15</v>
      </c>
      <c r="B6" s="5" t="s">
        <v>98</v>
      </c>
      <c r="C6" s="5" t="s">
        <v>99</v>
      </c>
      <c r="D6" s="5" t="s">
        <v>100</v>
      </c>
      <c r="E6" s="5" t="s">
        <v>101</v>
      </c>
      <c r="F6" s="5" t="s">
        <v>102</v>
      </c>
      <c r="G6" s="18" t="s">
        <v>111</v>
      </c>
      <c r="H6" s="5" t="s">
        <v>112</v>
      </c>
      <c r="I6" s="5" t="s">
        <v>113</v>
      </c>
      <c r="J6" s="18" t="s">
        <v>114</v>
      </c>
      <c r="K6" s="18" t="s">
        <v>115</v>
      </c>
      <c r="L6" s="5" t="s">
        <v>116</v>
      </c>
      <c r="M6" s="7" t="s">
        <v>109</v>
      </c>
      <c r="N6" s="21" t="s">
        <v>59</v>
      </c>
      <c r="O6" s="21" t="s">
        <v>46</v>
      </c>
      <c r="P6" t="s">
        <v>41</v>
      </c>
    </row>
    <row r="7" spans="1:16" ht="21.15" customHeight="1">
      <c r="A7" s="6" t="s">
        <v>15</v>
      </c>
      <c r="B7" s="5" t="s">
        <v>98</v>
      </c>
      <c r="C7" s="5" t="s">
        <v>99</v>
      </c>
      <c r="D7" s="5" t="s">
        <v>100</v>
      </c>
      <c r="E7" s="5" t="s">
        <v>101</v>
      </c>
      <c r="F7" s="5" t="s">
        <v>102</v>
      </c>
      <c r="G7" s="18" t="s">
        <v>117</v>
      </c>
      <c r="H7" s="5" t="s">
        <v>118</v>
      </c>
      <c r="I7" s="5" t="s">
        <v>119</v>
      </c>
      <c r="J7" s="18" t="s">
        <v>120</v>
      </c>
      <c r="K7" s="18" t="s">
        <v>121</v>
      </c>
      <c r="L7" s="5" t="s">
        <v>122</v>
      </c>
      <c r="M7" s="7" t="s">
        <v>109</v>
      </c>
      <c r="N7" s="21" t="s">
        <v>123</v>
      </c>
      <c r="O7" s="21" t="s">
        <v>46</v>
      </c>
      <c r="P7" t="s">
        <v>41</v>
      </c>
    </row>
    <row r="8" spans="1:16" ht="21.15" customHeight="1">
      <c r="A8" s="6" t="s">
        <v>15</v>
      </c>
      <c r="B8" s="5" t="s">
        <v>98</v>
      </c>
      <c r="C8" s="5" t="s">
        <v>99</v>
      </c>
      <c r="D8" s="5" t="s">
        <v>100</v>
      </c>
      <c r="E8" s="5" t="s">
        <v>101</v>
      </c>
      <c r="F8" s="5" t="s">
        <v>102</v>
      </c>
      <c r="G8" s="18" t="s">
        <v>124</v>
      </c>
      <c r="H8" s="5" t="s">
        <v>125</v>
      </c>
      <c r="I8" s="5" t="s">
        <v>126</v>
      </c>
      <c r="J8" s="18" t="s">
        <v>127</v>
      </c>
      <c r="K8" s="18" t="s">
        <v>128</v>
      </c>
      <c r="L8" s="5" t="s">
        <v>129</v>
      </c>
      <c r="M8" s="7" t="s">
        <v>109</v>
      </c>
      <c r="N8" s="21" t="s">
        <v>130</v>
      </c>
      <c r="O8" s="21" t="s">
        <v>46</v>
      </c>
      <c r="P8" t="s">
        <v>50</v>
      </c>
    </row>
    <row r="9" spans="1:16" ht="12" customHeight="1">
      <c r="A9" s="6" t="s">
        <v>15</v>
      </c>
      <c r="B9" s="5" t="s">
        <v>98</v>
      </c>
      <c r="C9" s="5" t="s">
        <v>99</v>
      </c>
      <c r="D9" s="5" t="s">
        <v>100</v>
      </c>
      <c r="E9" s="5" t="s">
        <v>101</v>
      </c>
      <c r="F9" s="5" t="s">
        <v>102</v>
      </c>
      <c r="G9" s="18" t="s">
        <v>131</v>
      </c>
      <c r="H9" s="5" t="s">
        <v>132</v>
      </c>
      <c r="I9" s="5" t="s">
        <v>133</v>
      </c>
      <c r="J9" s="18" t="s">
        <v>134</v>
      </c>
      <c r="K9" s="18" t="s">
        <v>135</v>
      </c>
      <c r="L9" s="5" t="s">
        <v>136</v>
      </c>
      <c r="M9" s="7" t="s">
        <v>109</v>
      </c>
      <c r="N9" s="21" t="s">
        <v>51</v>
      </c>
      <c r="O9" s="21" t="s">
        <v>46</v>
      </c>
      <c r="P9" t="s">
        <v>53</v>
      </c>
    </row>
    <row r="10" spans="1:16" ht="12" customHeight="1">
      <c r="A10" s="6" t="s">
        <v>15</v>
      </c>
      <c r="B10" s="5" t="s">
        <v>98</v>
      </c>
      <c r="C10" s="5" t="s">
        <v>99</v>
      </c>
      <c r="D10" s="5" t="s">
        <v>100</v>
      </c>
      <c r="E10" s="5" t="s">
        <v>101</v>
      </c>
      <c r="F10" s="5" t="s">
        <v>102</v>
      </c>
      <c r="G10" s="18" t="s">
        <v>137</v>
      </c>
      <c r="H10" s="5" t="s">
        <v>138</v>
      </c>
      <c r="I10" s="5" t="s">
        <v>139</v>
      </c>
      <c r="J10" s="18" t="s">
        <v>140</v>
      </c>
      <c r="K10" s="18" t="s">
        <v>141</v>
      </c>
      <c r="L10" s="5" t="s">
        <v>122</v>
      </c>
      <c r="M10" s="7" t="s">
        <v>109</v>
      </c>
      <c r="N10" s="21" t="s">
        <v>51</v>
      </c>
      <c r="O10" s="21" t="s">
        <v>46</v>
      </c>
      <c r="P10" t="s">
        <v>47</v>
      </c>
    </row>
    <row r="11" spans="1:16" ht="12" customHeight="1">
      <c r="A11" s="6" t="s">
        <v>15</v>
      </c>
      <c r="B11" s="5" t="s">
        <v>98</v>
      </c>
      <c r="C11" s="5" t="s">
        <v>99</v>
      </c>
      <c r="D11" s="5" t="s">
        <v>100</v>
      </c>
      <c r="E11" s="5" t="s">
        <v>101</v>
      </c>
      <c r="F11" s="5" t="s">
        <v>102</v>
      </c>
      <c r="G11" s="18" t="s">
        <v>142</v>
      </c>
      <c r="H11" s="5" t="s">
        <v>143</v>
      </c>
      <c r="I11" s="5" t="s">
        <v>144</v>
      </c>
      <c r="J11" s="18" t="s">
        <v>145</v>
      </c>
      <c r="K11" s="18" t="s">
        <v>146</v>
      </c>
      <c r="L11" s="5" t="s">
        <v>147</v>
      </c>
      <c r="M11" s="7" t="s">
        <v>109</v>
      </c>
      <c r="N11" s="21" t="s">
        <v>59</v>
      </c>
      <c r="O11" s="21" t="s">
        <v>46</v>
      </c>
      <c r="P11" t="s">
        <v>44</v>
      </c>
    </row>
    <row r="12" spans="1:16" ht="12" customHeight="1">
      <c r="A12" s="6" t="s">
        <v>15</v>
      </c>
      <c r="B12" s="5" t="s">
        <v>98</v>
      </c>
      <c r="C12" s="5" t="s">
        <v>99</v>
      </c>
      <c r="D12" s="5" t="s">
        <v>100</v>
      </c>
      <c r="E12" s="5" t="s">
        <v>101</v>
      </c>
      <c r="F12" s="5" t="s">
        <v>102</v>
      </c>
      <c r="G12" s="18" t="s">
        <v>148</v>
      </c>
      <c r="H12" s="5" t="s">
        <v>149</v>
      </c>
      <c r="I12" s="5" t="s">
        <v>150</v>
      </c>
      <c r="J12" s="18" t="s">
        <v>151</v>
      </c>
      <c r="K12" s="18" t="s">
        <v>152</v>
      </c>
      <c r="L12" s="5" t="s">
        <v>116</v>
      </c>
      <c r="M12" s="7" t="s">
        <v>109</v>
      </c>
      <c r="N12" s="21" t="s">
        <v>51</v>
      </c>
      <c r="O12" s="21" t="s">
        <v>46</v>
      </c>
      <c r="P12" t="s">
        <v>41</v>
      </c>
    </row>
    <row r="13" spans="1:16" ht="21.15" customHeight="1">
      <c r="A13" s="6" t="s">
        <v>15</v>
      </c>
      <c r="B13" s="5" t="s">
        <v>98</v>
      </c>
      <c r="C13" s="5" t="s">
        <v>99</v>
      </c>
      <c r="D13" s="5" t="s">
        <v>100</v>
      </c>
      <c r="E13" s="5" t="s">
        <v>101</v>
      </c>
      <c r="F13" s="5" t="s">
        <v>102</v>
      </c>
      <c r="G13" s="18" t="s">
        <v>153</v>
      </c>
      <c r="H13" s="5" t="s">
        <v>154</v>
      </c>
      <c r="I13" s="5" t="s">
        <v>155</v>
      </c>
      <c r="J13" s="18" t="s">
        <v>156</v>
      </c>
      <c r="K13" s="18" t="s">
        <v>157</v>
      </c>
      <c r="L13" s="5" t="s">
        <v>116</v>
      </c>
      <c r="M13" s="7" t="s">
        <v>109</v>
      </c>
      <c r="N13" s="21" t="s">
        <v>110</v>
      </c>
      <c r="O13" s="21" t="s">
        <v>46</v>
      </c>
      <c r="P13" t="s">
        <v>66</v>
      </c>
    </row>
    <row r="14" spans="1:16" ht="21.15" customHeight="1">
      <c r="A14" s="6" t="s">
        <v>15</v>
      </c>
      <c r="B14" s="5" t="s">
        <v>98</v>
      </c>
      <c r="C14" s="5" t="s">
        <v>99</v>
      </c>
      <c r="D14" s="5" t="s">
        <v>100</v>
      </c>
      <c r="E14" s="5" t="s">
        <v>101</v>
      </c>
      <c r="F14" s="5" t="s">
        <v>102</v>
      </c>
      <c r="G14" s="18" t="s">
        <v>158</v>
      </c>
      <c r="H14" s="5" t="s">
        <v>159</v>
      </c>
      <c r="I14" s="5" t="s">
        <v>160</v>
      </c>
      <c r="J14" s="18" t="s">
        <v>161</v>
      </c>
      <c r="K14" s="18" t="s">
        <v>162</v>
      </c>
      <c r="L14" s="5" t="s">
        <v>163</v>
      </c>
      <c r="M14" s="7" t="s">
        <v>109</v>
      </c>
      <c r="N14" s="21" t="s">
        <v>110</v>
      </c>
      <c r="O14" s="21" t="s">
        <v>46</v>
      </c>
      <c r="P14" t="s">
        <v>41</v>
      </c>
    </row>
    <row r="15" spans="1:16" ht="21.15" customHeight="1">
      <c r="A15" s="6" t="s">
        <v>15</v>
      </c>
      <c r="B15" s="5" t="s">
        <v>98</v>
      </c>
      <c r="C15" s="5" t="s">
        <v>99</v>
      </c>
      <c r="D15" s="5" t="s">
        <v>100</v>
      </c>
      <c r="E15" s="5" t="s">
        <v>101</v>
      </c>
      <c r="F15" s="5" t="s">
        <v>102</v>
      </c>
      <c r="G15" s="18" t="s">
        <v>164</v>
      </c>
      <c r="H15" s="5" t="s">
        <v>165</v>
      </c>
      <c r="I15" s="5" t="s">
        <v>166</v>
      </c>
      <c r="J15" s="18" t="s">
        <v>167</v>
      </c>
      <c r="K15" s="18" t="s">
        <v>168</v>
      </c>
      <c r="L15" s="5" t="s">
        <v>116</v>
      </c>
      <c r="M15" s="7" t="s">
        <v>109</v>
      </c>
      <c r="N15" s="21" t="s">
        <v>169</v>
      </c>
      <c r="O15" s="21" t="s">
        <v>46</v>
      </c>
      <c r="P15" t="s">
        <v>50</v>
      </c>
    </row>
    <row r="16" spans="1:16" ht="12" customHeight="1">
      <c r="A16" s="6" t="s">
        <v>15</v>
      </c>
      <c r="B16" s="5" t="s">
        <v>98</v>
      </c>
      <c r="C16" s="5" t="s">
        <v>99</v>
      </c>
      <c r="D16" s="5" t="s">
        <v>100</v>
      </c>
      <c r="E16" s="5" t="s">
        <v>101</v>
      </c>
      <c r="F16" s="5" t="s">
        <v>102</v>
      </c>
      <c r="G16" s="18" t="s">
        <v>170</v>
      </c>
      <c r="H16" s="5" t="s">
        <v>171</v>
      </c>
      <c r="I16" s="5" t="s">
        <v>172</v>
      </c>
      <c r="J16" s="18" t="s">
        <v>173</v>
      </c>
      <c r="K16" s="18" t="s">
        <v>174</v>
      </c>
      <c r="L16" s="5" t="s">
        <v>175</v>
      </c>
      <c r="M16" s="7" t="s">
        <v>109</v>
      </c>
      <c r="N16" s="21" t="s">
        <v>59</v>
      </c>
      <c r="O16" s="21" t="s">
        <v>46</v>
      </c>
      <c r="P16" t="s">
        <v>41</v>
      </c>
    </row>
    <row r="17" spans="1:16" ht="21.15" customHeight="1">
      <c r="A17" s="6" t="s">
        <v>15</v>
      </c>
      <c r="B17" s="5" t="s">
        <v>98</v>
      </c>
      <c r="C17" s="5" t="s">
        <v>99</v>
      </c>
      <c r="D17" s="5" t="s">
        <v>100</v>
      </c>
      <c r="E17" s="5" t="s">
        <v>101</v>
      </c>
      <c r="F17" s="5" t="s">
        <v>102</v>
      </c>
      <c r="G17" s="18" t="s">
        <v>103</v>
      </c>
      <c r="H17" s="5" t="s">
        <v>104</v>
      </c>
      <c r="I17" s="5" t="s">
        <v>176</v>
      </c>
      <c r="J17" s="18" t="s">
        <v>177</v>
      </c>
      <c r="K17" s="18" t="s">
        <v>178</v>
      </c>
      <c r="L17" s="5" t="s">
        <v>108</v>
      </c>
      <c r="M17" s="7" t="s">
        <v>109</v>
      </c>
      <c r="N17" s="21" t="s">
        <v>110</v>
      </c>
      <c r="O17" s="21" t="s">
        <v>46</v>
      </c>
      <c r="P17" t="s">
        <v>47</v>
      </c>
    </row>
    <row r="18" spans="1:16" ht="12" customHeight="1">
      <c r="A18" s="6" t="s">
        <v>15</v>
      </c>
      <c r="B18" s="5" t="s">
        <v>98</v>
      </c>
      <c r="C18" s="5" t="s">
        <v>99</v>
      </c>
      <c r="D18" s="5" t="s">
        <v>100</v>
      </c>
      <c r="E18" s="5" t="s">
        <v>101</v>
      </c>
      <c r="F18" s="5" t="s">
        <v>102</v>
      </c>
      <c r="G18" s="18" t="s">
        <v>179</v>
      </c>
      <c r="H18" s="5" t="s">
        <v>180</v>
      </c>
      <c r="I18" s="5" t="s">
        <v>181</v>
      </c>
      <c r="J18" s="18" t="s">
        <v>182</v>
      </c>
      <c r="K18" s="18" t="s">
        <v>183</v>
      </c>
      <c r="L18" s="5" t="s">
        <v>184</v>
      </c>
      <c r="M18" s="7" t="s">
        <v>109</v>
      </c>
      <c r="N18" s="21" t="s">
        <v>51</v>
      </c>
      <c r="O18" s="21" t="s">
        <v>46</v>
      </c>
      <c r="P18" t="s">
        <v>41</v>
      </c>
    </row>
    <row r="19" spans="1:16" ht="12" customHeight="1">
      <c r="A19" s="6" t="s">
        <v>15</v>
      </c>
      <c r="B19" s="5" t="s">
        <v>98</v>
      </c>
      <c r="C19" s="5" t="s">
        <v>99</v>
      </c>
      <c r="D19" s="5" t="s">
        <v>100</v>
      </c>
      <c r="E19" s="5" t="s">
        <v>101</v>
      </c>
      <c r="F19" s="5" t="s">
        <v>102</v>
      </c>
      <c r="G19" s="18" t="s">
        <v>185</v>
      </c>
      <c r="H19" s="5" t="s">
        <v>186</v>
      </c>
      <c r="I19" s="5" t="s">
        <v>187</v>
      </c>
      <c r="J19" s="18" t="s">
        <v>188</v>
      </c>
      <c r="K19" s="18" t="s">
        <v>189</v>
      </c>
      <c r="L19" s="5" t="s">
        <v>190</v>
      </c>
      <c r="M19" s="7" t="s">
        <v>109</v>
      </c>
      <c r="N19" s="21" t="s">
        <v>51</v>
      </c>
      <c r="O19" s="21" t="s">
        <v>46</v>
      </c>
      <c r="P19" t="s">
        <v>47</v>
      </c>
    </row>
    <row r="20" spans="1:16" ht="12" customHeight="1">
      <c r="A20" s="6" t="s">
        <v>15</v>
      </c>
      <c r="B20" s="5" t="s">
        <v>98</v>
      </c>
      <c r="C20" s="5" t="s">
        <v>99</v>
      </c>
      <c r="D20" s="5" t="s">
        <v>100</v>
      </c>
      <c r="E20" s="5" t="s">
        <v>101</v>
      </c>
      <c r="F20" s="5" t="s">
        <v>102</v>
      </c>
      <c r="G20" s="18" t="s">
        <v>191</v>
      </c>
      <c r="H20" s="5" t="s">
        <v>192</v>
      </c>
      <c r="I20" s="5" t="s">
        <v>193</v>
      </c>
      <c r="J20" s="18" t="s">
        <v>194</v>
      </c>
      <c r="K20" s="18" t="s">
        <v>195</v>
      </c>
      <c r="L20" s="5" t="s">
        <v>196</v>
      </c>
      <c r="M20" s="7" t="s">
        <v>109</v>
      </c>
      <c r="N20" s="21" t="s">
        <v>59</v>
      </c>
      <c r="O20" s="21" t="s">
        <v>46</v>
      </c>
      <c r="P20" t="s">
        <v>60</v>
      </c>
    </row>
    <row r="21" spans="1:16" ht="21.15" customHeight="1">
      <c r="A21" s="6" t="s">
        <v>9</v>
      </c>
      <c r="B21" s="5" t="s">
        <v>98</v>
      </c>
      <c r="C21" s="5" t="s">
        <v>99</v>
      </c>
      <c r="D21" s="5" t="s">
        <v>100</v>
      </c>
      <c r="E21" s="5" t="s">
        <v>101</v>
      </c>
      <c r="F21" s="5" t="s">
        <v>102</v>
      </c>
      <c r="G21" s="18" t="s">
        <v>197</v>
      </c>
      <c r="H21" s="5" t="s">
        <v>198</v>
      </c>
      <c r="I21" s="5" t="s">
        <v>199</v>
      </c>
      <c r="J21" s="18" t="s">
        <v>200</v>
      </c>
      <c r="K21" s="18" t="s">
        <v>201</v>
      </c>
      <c r="L21" s="5" t="s">
        <v>129</v>
      </c>
      <c r="M21" s="7" t="s">
        <v>109</v>
      </c>
      <c r="N21" s="21" t="s">
        <v>57</v>
      </c>
      <c r="O21" s="21" t="s">
        <v>43</v>
      </c>
      <c r="P21" t="s">
        <v>44</v>
      </c>
    </row>
    <row r="22" spans="1:16" ht="21.15" customHeight="1">
      <c r="A22" s="6" t="s">
        <v>9</v>
      </c>
      <c r="B22" s="5" t="s">
        <v>98</v>
      </c>
      <c r="C22" s="5" t="s">
        <v>99</v>
      </c>
      <c r="D22" s="5" t="s">
        <v>100</v>
      </c>
      <c r="E22" s="5" t="s">
        <v>101</v>
      </c>
      <c r="F22" s="5" t="s">
        <v>102</v>
      </c>
      <c r="G22" s="18" t="s">
        <v>202</v>
      </c>
      <c r="H22" s="5" t="s">
        <v>203</v>
      </c>
      <c r="I22" s="5" t="s">
        <v>204</v>
      </c>
      <c r="J22" s="18" t="s">
        <v>205</v>
      </c>
      <c r="K22" s="18" t="s">
        <v>206</v>
      </c>
      <c r="L22" s="5" t="s">
        <v>122</v>
      </c>
      <c r="M22" s="7" t="s">
        <v>109</v>
      </c>
      <c r="N22" s="21" t="s">
        <v>69</v>
      </c>
      <c r="O22" s="21" t="s">
        <v>43</v>
      </c>
      <c r="P22" t="s">
        <v>41</v>
      </c>
    </row>
    <row r="23" spans="1:16" ht="21.15" customHeight="1">
      <c r="A23" s="6" t="s">
        <v>9</v>
      </c>
      <c r="B23" s="5" t="s">
        <v>98</v>
      </c>
      <c r="C23" s="5" t="s">
        <v>99</v>
      </c>
      <c r="D23" s="5" t="s">
        <v>100</v>
      </c>
      <c r="E23" s="5" t="s">
        <v>101</v>
      </c>
      <c r="F23" s="5" t="s">
        <v>102</v>
      </c>
      <c r="G23" s="18" t="s">
        <v>207</v>
      </c>
      <c r="H23" s="5" t="s">
        <v>208</v>
      </c>
      <c r="I23" s="5" t="s">
        <v>208</v>
      </c>
      <c r="J23" s="18" t="s">
        <v>209</v>
      </c>
      <c r="K23" s="18" t="s">
        <v>210</v>
      </c>
      <c r="L23" s="5" t="s">
        <v>211</v>
      </c>
      <c r="M23" s="7" t="s">
        <v>109</v>
      </c>
      <c r="N23" s="21" t="s">
        <v>61</v>
      </c>
      <c r="O23" s="21" t="s">
        <v>43</v>
      </c>
      <c r="P23" t="s">
        <v>47</v>
      </c>
    </row>
    <row r="24" spans="1:16" ht="21.15" customHeight="1">
      <c r="A24" s="6" t="s">
        <v>9</v>
      </c>
      <c r="B24" s="5" t="s">
        <v>98</v>
      </c>
      <c r="C24" s="5" t="s">
        <v>99</v>
      </c>
      <c r="D24" s="5" t="s">
        <v>100</v>
      </c>
      <c r="E24" s="5" t="s">
        <v>101</v>
      </c>
      <c r="F24" s="5" t="s">
        <v>102</v>
      </c>
      <c r="G24" s="18" t="s">
        <v>212</v>
      </c>
      <c r="H24" s="5" t="s">
        <v>213</v>
      </c>
      <c r="I24" s="5" t="s">
        <v>214</v>
      </c>
      <c r="J24" s="18" t="s">
        <v>215</v>
      </c>
      <c r="K24" s="18" t="s">
        <v>216</v>
      </c>
      <c r="L24" s="5" t="s">
        <v>122</v>
      </c>
      <c r="M24" s="7" t="s">
        <v>109</v>
      </c>
      <c r="N24" s="21" t="s">
        <v>71</v>
      </c>
      <c r="O24" s="21" t="s">
        <v>43</v>
      </c>
      <c r="P24" t="s">
        <v>47</v>
      </c>
    </row>
    <row r="25" spans="1:16" ht="21.15" customHeight="1">
      <c r="A25" s="6" t="s">
        <v>9</v>
      </c>
      <c r="B25" s="5" t="s">
        <v>98</v>
      </c>
      <c r="C25" s="5" t="s">
        <v>99</v>
      </c>
      <c r="D25" s="5" t="s">
        <v>100</v>
      </c>
      <c r="E25" s="5" t="s">
        <v>101</v>
      </c>
      <c r="F25" s="5" t="s">
        <v>102</v>
      </c>
      <c r="G25" s="18" t="s">
        <v>217</v>
      </c>
      <c r="H25" s="5" t="s">
        <v>218</v>
      </c>
      <c r="I25" s="5" t="s">
        <v>218</v>
      </c>
      <c r="J25" s="18" t="s">
        <v>219</v>
      </c>
      <c r="K25" s="18" t="s">
        <v>220</v>
      </c>
      <c r="L25" s="5" t="s">
        <v>129</v>
      </c>
      <c r="M25" s="7" t="s">
        <v>109</v>
      </c>
      <c r="N25" s="21" t="s">
        <v>57</v>
      </c>
      <c r="O25" s="21" t="s">
        <v>43</v>
      </c>
      <c r="P25" t="s">
        <v>41</v>
      </c>
    </row>
    <row r="26" spans="1:16" ht="21.15" customHeight="1">
      <c r="A26" s="6" t="s">
        <v>9</v>
      </c>
      <c r="B26" s="5" t="s">
        <v>98</v>
      </c>
      <c r="C26" s="5" t="s">
        <v>99</v>
      </c>
      <c r="D26" s="5" t="s">
        <v>100</v>
      </c>
      <c r="E26" s="5" t="s">
        <v>101</v>
      </c>
      <c r="F26" s="5" t="s">
        <v>102</v>
      </c>
      <c r="G26" s="18" t="s">
        <v>221</v>
      </c>
      <c r="H26" s="5" t="s">
        <v>222</v>
      </c>
      <c r="I26" s="5" t="s">
        <v>223</v>
      </c>
      <c r="J26" s="18" t="s">
        <v>224</v>
      </c>
      <c r="K26" s="18" t="s">
        <v>225</v>
      </c>
      <c r="L26" s="5" t="s">
        <v>226</v>
      </c>
      <c r="M26" s="7" t="s">
        <v>109</v>
      </c>
      <c r="N26" s="21" t="s">
        <v>45</v>
      </c>
      <c r="O26" s="21" t="s">
        <v>43</v>
      </c>
      <c r="P26" t="s">
        <v>53</v>
      </c>
    </row>
    <row r="27" spans="1:16" ht="21.15" customHeight="1">
      <c r="A27" s="6" t="s">
        <v>9</v>
      </c>
      <c r="B27" s="5" t="s">
        <v>98</v>
      </c>
      <c r="C27" s="5" t="s">
        <v>99</v>
      </c>
      <c r="D27" s="5" t="s">
        <v>100</v>
      </c>
      <c r="E27" s="5" t="s">
        <v>101</v>
      </c>
      <c r="F27" s="5" t="s">
        <v>102</v>
      </c>
      <c r="G27" s="18" t="s">
        <v>227</v>
      </c>
      <c r="H27" s="5" t="s">
        <v>228</v>
      </c>
      <c r="I27" s="5" t="s">
        <v>228</v>
      </c>
      <c r="J27" s="18" t="s">
        <v>229</v>
      </c>
      <c r="K27" s="18" t="s">
        <v>230</v>
      </c>
      <c r="L27" s="5" t="s">
        <v>129</v>
      </c>
      <c r="M27" s="7" t="s">
        <v>109</v>
      </c>
      <c r="N27" s="21" t="s">
        <v>45</v>
      </c>
      <c r="O27" s="21" t="s">
        <v>43</v>
      </c>
      <c r="P27" t="s">
        <v>53</v>
      </c>
    </row>
    <row r="28" spans="1:16" ht="21.15" customHeight="1">
      <c r="A28" s="6" t="s">
        <v>9</v>
      </c>
      <c r="B28" s="5" t="s">
        <v>98</v>
      </c>
      <c r="C28" s="5" t="s">
        <v>99</v>
      </c>
      <c r="D28" s="5" t="s">
        <v>100</v>
      </c>
      <c r="E28" s="5" t="s">
        <v>101</v>
      </c>
      <c r="F28" s="5" t="s">
        <v>102</v>
      </c>
      <c r="G28" s="18" t="s">
        <v>231</v>
      </c>
      <c r="H28" s="5" t="s">
        <v>232</v>
      </c>
      <c r="I28" s="5" t="s">
        <v>233</v>
      </c>
      <c r="J28" s="18" t="s">
        <v>234</v>
      </c>
      <c r="K28" s="18" t="s">
        <v>235</v>
      </c>
      <c r="L28" s="5" t="s">
        <v>129</v>
      </c>
      <c r="M28" s="7" t="s">
        <v>109</v>
      </c>
      <c r="N28" s="21" t="s">
        <v>65</v>
      </c>
      <c r="O28" s="21" t="s">
        <v>43</v>
      </c>
      <c r="P28" t="s">
        <v>44</v>
      </c>
    </row>
    <row r="29" spans="1:16" ht="21.15" customHeight="1">
      <c r="A29" s="6" t="s">
        <v>9</v>
      </c>
      <c r="B29" s="5" t="s">
        <v>98</v>
      </c>
      <c r="C29" s="5" t="s">
        <v>99</v>
      </c>
      <c r="D29" s="5" t="s">
        <v>100</v>
      </c>
      <c r="E29" s="5" t="s">
        <v>101</v>
      </c>
      <c r="F29" s="5" t="s">
        <v>102</v>
      </c>
      <c r="G29" s="18" t="s">
        <v>236</v>
      </c>
      <c r="H29" s="5" t="s">
        <v>237</v>
      </c>
      <c r="I29" s="5" t="s">
        <v>237</v>
      </c>
      <c r="J29" s="18" t="s">
        <v>238</v>
      </c>
      <c r="K29" s="18" t="s">
        <v>239</v>
      </c>
      <c r="L29" s="5" t="s">
        <v>129</v>
      </c>
      <c r="M29" s="7" t="s">
        <v>109</v>
      </c>
      <c r="N29" s="21" t="s">
        <v>65</v>
      </c>
      <c r="O29" s="21" t="s">
        <v>43</v>
      </c>
      <c r="P29" t="s">
        <v>64</v>
      </c>
    </row>
    <row r="30" spans="1:16" ht="21.15" customHeight="1">
      <c r="A30" s="6" t="s">
        <v>9</v>
      </c>
      <c r="B30" s="5" t="s">
        <v>98</v>
      </c>
      <c r="C30" s="5" t="s">
        <v>99</v>
      </c>
      <c r="D30" s="5" t="s">
        <v>100</v>
      </c>
      <c r="E30" s="5" t="s">
        <v>101</v>
      </c>
      <c r="F30" s="5" t="s">
        <v>102</v>
      </c>
      <c r="G30" s="18" t="s">
        <v>240</v>
      </c>
      <c r="H30" s="5" t="s">
        <v>241</v>
      </c>
      <c r="I30" s="5" t="s">
        <v>242</v>
      </c>
      <c r="J30" s="18" t="s">
        <v>243</v>
      </c>
      <c r="K30" s="18" t="s">
        <v>244</v>
      </c>
      <c r="L30" s="5" t="s">
        <v>245</v>
      </c>
      <c r="M30" s="7" t="s">
        <v>109</v>
      </c>
      <c r="N30" s="21" t="s">
        <v>65</v>
      </c>
      <c r="O30" s="21" t="s">
        <v>43</v>
      </c>
      <c r="P30" t="s">
        <v>50</v>
      </c>
    </row>
    <row r="31" spans="1:16" ht="21.15" customHeight="1">
      <c r="A31" s="6" t="s">
        <v>9</v>
      </c>
      <c r="B31" s="5" t="s">
        <v>98</v>
      </c>
      <c r="C31" s="5" t="s">
        <v>99</v>
      </c>
      <c r="D31" s="5" t="s">
        <v>100</v>
      </c>
      <c r="E31" s="5" t="s">
        <v>101</v>
      </c>
      <c r="F31" s="5" t="s">
        <v>102</v>
      </c>
      <c r="G31" s="18" t="s">
        <v>246</v>
      </c>
      <c r="H31" s="5" t="s">
        <v>247</v>
      </c>
      <c r="I31" s="5" t="s">
        <v>247</v>
      </c>
      <c r="J31" s="18" t="s">
        <v>248</v>
      </c>
      <c r="K31" s="18" t="s">
        <v>249</v>
      </c>
      <c r="L31" s="5" t="s">
        <v>129</v>
      </c>
      <c r="M31" s="7" t="s">
        <v>109</v>
      </c>
      <c r="N31" s="21" t="s">
        <v>45</v>
      </c>
      <c r="O31" s="21" t="s">
        <v>43</v>
      </c>
      <c r="P31" t="s">
        <v>56</v>
      </c>
    </row>
    <row r="32" spans="1:16" ht="21.15" customHeight="1">
      <c r="A32" s="6" t="s">
        <v>9</v>
      </c>
      <c r="B32" s="5" t="s">
        <v>98</v>
      </c>
      <c r="C32" s="5" t="s">
        <v>99</v>
      </c>
      <c r="D32" s="5" t="s">
        <v>100</v>
      </c>
      <c r="E32" s="5" t="s">
        <v>101</v>
      </c>
      <c r="F32" s="5" t="s">
        <v>102</v>
      </c>
      <c r="G32" s="18" t="s">
        <v>250</v>
      </c>
      <c r="H32" s="5" t="s">
        <v>251</v>
      </c>
      <c r="I32" s="5" t="s">
        <v>251</v>
      </c>
      <c r="J32" s="18" t="s">
        <v>252</v>
      </c>
      <c r="K32" s="18" t="s">
        <v>253</v>
      </c>
      <c r="L32" s="5" t="s">
        <v>122</v>
      </c>
      <c r="M32" s="7" t="s">
        <v>109</v>
      </c>
      <c r="N32" s="21" t="s">
        <v>45</v>
      </c>
      <c r="O32" s="21" t="s">
        <v>43</v>
      </c>
      <c r="P32" t="s">
        <v>47</v>
      </c>
    </row>
    <row r="33" spans="1:16" ht="21.15" customHeight="1">
      <c r="A33" s="6" t="s">
        <v>9</v>
      </c>
      <c r="B33" s="5" t="s">
        <v>98</v>
      </c>
      <c r="C33" s="5" t="s">
        <v>99</v>
      </c>
      <c r="D33" s="5" t="s">
        <v>100</v>
      </c>
      <c r="E33" s="5" t="s">
        <v>101</v>
      </c>
      <c r="F33" s="5" t="s">
        <v>102</v>
      </c>
      <c r="G33" s="18" t="s">
        <v>254</v>
      </c>
      <c r="H33" s="5" t="s">
        <v>255</v>
      </c>
      <c r="I33" s="5" t="s">
        <v>255</v>
      </c>
      <c r="J33" s="18" t="s">
        <v>256</v>
      </c>
      <c r="K33" s="18" t="s">
        <v>257</v>
      </c>
      <c r="L33" s="5" t="s">
        <v>258</v>
      </c>
      <c r="M33" s="7" t="s">
        <v>109</v>
      </c>
      <c r="N33" s="21" t="s">
        <v>45</v>
      </c>
      <c r="O33" s="21" t="s">
        <v>43</v>
      </c>
      <c r="P33" t="s">
        <v>53</v>
      </c>
    </row>
    <row r="34" spans="1:16" ht="21.15" customHeight="1">
      <c r="A34" s="6" t="s">
        <v>9</v>
      </c>
      <c r="B34" s="5" t="s">
        <v>98</v>
      </c>
      <c r="C34" s="5" t="s">
        <v>99</v>
      </c>
      <c r="D34" s="5" t="s">
        <v>100</v>
      </c>
      <c r="E34" s="5" t="s">
        <v>101</v>
      </c>
      <c r="F34" s="5" t="s">
        <v>102</v>
      </c>
      <c r="G34" s="18" t="s">
        <v>259</v>
      </c>
      <c r="H34" s="5" t="s">
        <v>260</v>
      </c>
      <c r="I34" s="5" t="s">
        <v>261</v>
      </c>
      <c r="J34" s="18" t="s">
        <v>262</v>
      </c>
      <c r="K34" s="18" t="s">
        <v>225</v>
      </c>
      <c r="L34" s="5" t="s">
        <v>226</v>
      </c>
      <c r="M34" s="7" t="s">
        <v>109</v>
      </c>
      <c r="N34" s="21" t="s">
        <v>45</v>
      </c>
      <c r="O34" s="21" t="s">
        <v>43</v>
      </c>
      <c r="P34" t="s">
        <v>53</v>
      </c>
    </row>
    <row r="35" spans="1:16" ht="21.15" customHeight="1">
      <c r="A35" s="6" t="s">
        <v>9</v>
      </c>
      <c r="B35" s="5" t="s">
        <v>98</v>
      </c>
      <c r="C35" s="5" t="s">
        <v>99</v>
      </c>
      <c r="D35" s="5" t="s">
        <v>100</v>
      </c>
      <c r="E35" s="5" t="s">
        <v>101</v>
      </c>
      <c r="F35" s="5" t="s">
        <v>102</v>
      </c>
      <c r="G35" s="18" t="s">
        <v>263</v>
      </c>
      <c r="H35" s="5" t="s">
        <v>264</v>
      </c>
      <c r="I35" s="5" t="s">
        <v>264</v>
      </c>
      <c r="J35" s="18" t="s">
        <v>265</v>
      </c>
      <c r="K35" s="18" t="s">
        <v>266</v>
      </c>
      <c r="L35" s="5" t="s">
        <v>147</v>
      </c>
      <c r="M35" s="7" t="s">
        <v>109</v>
      </c>
      <c r="N35" s="21" t="s">
        <v>57</v>
      </c>
      <c r="O35" s="21" t="s">
        <v>43</v>
      </c>
      <c r="P35" t="s">
        <v>44</v>
      </c>
    </row>
    <row r="36" spans="1:16" ht="21.15" customHeight="1">
      <c r="A36" s="6" t="s">
        <v>9</v>
      </c>
      <c r="B36" s="5" t="s">
        <v>98</v>
      </c>
      <c r="C36" s="5" t="s">
        <v>99</v>
      </c>
      <c r="D36" s="5" t="s">
        <v>100</v>
      </c>
      <c r="E36" s="5" t="s">
        <v>101</v>
      </c>
      <c r="F36" s="5" t="s">
        <v>102</v>
      </c>
      <c r="G36" s="18" t="s">
        <v>267</v>
      </c>
      <c r="H36" s="5" t="s">
        <v>268</v>
      </c>
      <c r="I36" s="5" t="s">
        <v>268</v>
      </c>
      <c r="J36" s="18" t="s">
        <v>269</v>
      </c>
      <c r="K36" s="18" t="s">
        <v>270</v>
      </c>
      <c r="L36" s="5" t="s">
        <v>147</v>
      </c>
      <c r="M36" s="7" t="s">
        <v>109</v>
      </c>
      <c r="N36" s="21" t="s">
        <v>57</v>
      </c>
      <c r="O36" s="21" t="s">
        <v>43</v>
      </c>
      <c r="P36" t="s">
        <v>60</v>
      </c>
    </row>
    <row r="37" spans="1:16" ht="21.15" customHeight="1">
      <c r="A37" s="6" t="s">
        <v>9</v>
      </c>
      <c r="B37" s="5" t="s">
        <v>98</v>
      </c>
      <c r="C37" s="5" t="s">
        <v>99</v>
      </c>
      <c r="D37" s="5" t="s">
        <v>100</v>
      </c>
      <c r="E37" s="5" t="s">
        <v>101</v>
      </c>
      <c r="F37" s="5" t="s">
        <v>102</v>
      </c>
      <c r="G37" s="18" t="s">
        <v>271</v>
      </c>
      <c r="H37" s="5" t="s">
        <v>272</v>
      </c>
      <c r="I37" s="5" t="s">
        <v>273</v>
      </c>
      <c r="J37" s="18" t="s">
        <v>274</v>
      </c>
      <c r="K37" s="18" t="s">
        <v>275</v>
      </c>
      <c r="L37" s="5" t="s">
        <v>147</v>
      </c>
      <c r="M37" s="7" t="s">
        <v>109</v>
      </c>
      <c r="N37" s="21" t="s">
        <v>73</v>
      </c>
      <c r="O37" s="21" t="s">
        <v>43</v>
      </c>
      <c r="P37" t="s">
        <v>56</v>
      </c>
    </row>
    <row r="38" spans="1:16" ht="21.15" customHeight="1">
      <c r="A38" s="6" t="s">
        <v>9</v>
      </c>
      <c r="B38" s="5" t="s">
        <v>98</v>
      </c>
      <c r="C38" s="5" t="s">
        <v>99</v>
      </c>
      <c r="D38" s="5" t="s">
        <v>100</v>
      </c>
      <c r="E38" s="5" t="s">
        <v>101</v>
      </c>
      <c r="F38" s="5" t="s">
        <v>102</v>
      </c>
      <c r="G38" s="18" t="s">
        <v>221</v>
      </c>
      <c r="H38" s="5" t="s">
        <v>222</v>
      </c>
      <c r="I38" s="5" t="s">
        <v>223</v>
      </c>
      <c r="J38" s="18" t="s">
        <v>276</v>
      </c>
      <c r="K38" s="18" t="s">
        <v>277</v>
      </c>
      <c r="L38" s="5" t="s">
        <v>278</v>
      </c>
      <c r="M38" s="7" t="s">
        <v>109</v>
      </c>
      <c r="N38" s="21" t="s">
        <v>45</v>
      </c>
      <c r="O38" s="21" t="s">
        <v>43</v>
      </c>
      <c r="P38" t="s">
        <v>53</v>
      </c>
    </row>
    <row r="39" spans="1:16" ht="21.15" customHeight="1">
      <c r="A39" s="6" t="s">
        <v>9</v>
      </c>
      <c r="B39" s="5" t="s">
        <v>98</v>
      </c>
      <c r="C39" s="5" t="s">
        <v>99</v>
      </c>
      <c r="D39" s="5" t="s">
        <v>100</v>
      </c>
      <c r="E39" s="5" t="s">
        <v>101</v>
      </c>
      <c r="F39" s="5" t="s">
        <v>102</v>
      </c>
      <c r="G39" s="18" t="s">
        <v>279</v>
      </c>
      <c r="H39" s="5" t="s">
        <v>280</v>
      </c>
      <c r="I39" s="5" t="s">
        <v>281</v>
      </c>
      <c r="J39" s="18" t="s">
        <v>282</v>
      </c>
      <c r="K39" s="18" t="s">
        <v>283</v>
      </c>
      <c r="L39" s="5" t="s">
        <v>284</v>
      </c>
      <c r="M39" s="7" t="s">
        <v>109</v>
      </c>
      <c r="N39" s="21" t="s">
        <v>61</v>
      </c>
      <c r="O39" s="21" t="s">
        <v>43</v>
      </c>
      <c r="P39" t="s">
        <v>44</v>
      </c>
    </row>
    <row r="40" spans="1:16" ht="21.15" customHeight="1">
      <c r="A40" s="6" t="s">
        <v>9</v>
      </c>
      <c r="B40" s="5" t="s">
        <v>98</v>
      </c>
      <c r="C40" s="5" t="s">
        <v>99</v>
      </c>
      <c r="D40" s="5" t="s">
        <v>100</v>
      </c>
      <c r="E40" s="5" t="s">
        <v>101</v>
      </c>
      <c r="F40" s="5" t="s">
        <v>102</v>
      </c>
      <c r="G40" s="18" t="s">
        <v>285</v>
      </c>
      <c r="H40" s="5" t="s">
        <v>286</v>
      </c>
      <c r="I40" s="5" t="s">
        <v>286</v>
      </c>
      <c r="J40" s="18" t="s">
        <v>287</v>
      </c>
      <c r="K40" s="18" t="s">
        <v>288</v>
      </c>
      <c r="L40" s="5" t="s">
        <v>289</v>
      </c>
      <c r="M40" s="7" t="s">
        <v>109</v>
      </c>
      <c r="N40" s="21" t="s">
        <v>69</v>
      </c>
      <c r="O40" s="21" t="s">
        <v>43</v>
      </c>
      <c r="P40" t="s">
        <v>44</v>
      </c>
    </row>
    <row r="41" spans="1:16" ht="21.15" customHeight="1">
      <c r="A41" s="6" t="s">
        <v>9</v>
      </c>
      <c r="B41" s="5" t="s">
        <v>98</v>
      </c>
      <c r="C41" s="5" t="s">
        <v>99</v>
      </c>
      <c r="D41" s="5" t="s">
        <v>100</v>
      </c>
      <c r="E41" s="5" t="s">
        <v>101</v>
      </c>
      <c r="F41" s="5" t="s">
        <v>102</v>
      </c>
      <c r="G41" s="18" t="s">
        <v>290</v>
      </c>
      <c r="H41" s="5" t="s">
        <v>291</v>
      </c>
      <c r="I41" s="5" t="s">
        <v>291</v>
      </c>
      <c r="J41" s="18" t="s">
        <v>292</v>
      </c>
      <c r="K41" s="18" t="s">
        <v>293</v>
      </c>
      <c r="L41" s="5" t="s">
        <v>129</v>
      </c>
      <c r="M41" s="7" t="s">
        <v>109</v>
      </c>
      <c r="N41" s="21" t="s">
        <v>65</v>
      </c>
      <c r="O41" s="21" t="s">
        <v>43</v>
      </c>
      <c r="P41" t="s">
        <v>66</v>
      </c>
    </row>
    <row r="42" spans="1:16" ht="21.15" customHeight="1">
      <c r="A42" s="6" t="s">
        <v>9</v>
      </c>
      <c r="B42" s="5" t="s">
        <v>98</v>
      </c>
      <c r="C42" s="5" t="s">
        <v>99</v>
      </c>
      <c r="D42" s="5" t="s">
        <v>100</v>
      </c>
      <c r="E42" s="5" t="s">
        <v>101</v>
      </c>
      <c r="F42" s="5" t="s">
        <v>102</v>
      </c>
      <c r="G42" s="18" t="s">
        <v>294</v>
      </c>
      <c r="H42" s="5" t="s">
        <v>295</v>
      </c>
      <c r="I42" s="5" t="s">
        <v>295</v>
      </c>
      <c r="J42" s="18" t="s">
        <v>296</v>
      </c>
      <c r="K42" s="18" t="s">
        <v>297</v>
      </c>
      <c r="L42" s="5" t="s">
        <v>147</v>
      </c>
      <c r="M42" s="7" t="s">
        <v>109</v>
      </c>
      <c r="N42" s="21" t="s">
        <v>45</v>
      </c>
      <c r="O42" s="21" t="s">
        <v>43</v>
      </c>
      <c r="P42" t="s">
        <v>56</v>
      </c>
    </row>
    <row r="43" spans="1:16" ht="21.15" customHeight="1">
      <c r="A43" s="6" t="s">
        <v>9</v>
      </c>
      <c r="B43" s="5" t="s">
        <v>98</v>
      </c>
      <c r="C43" s="5" t="s">
        <v>99</v>
      </c>
      <c r="D43" s="5" t="s">
        <v>100</v>
      </c>
      <c r="E43" s="5" t="s">
        <v>101</v>
      </c>
      <c r="F43" s="5" t="s">
        <v>102</v>
      </c>
      <c r="G43" s="18" t="s">
        <v>259</v>
      </c>
      <c r="H43" s="5" t="s">
        <v>260</v>
      </c>
      <c r="I43" s="5" t="s">
        <v>261</v>
      </c>
      <c r="J43" s="18" t="s">
        <v>298</v>
      </c>
      <c r="K43" s="18" t="s">
        <v>299</v>
      </c>
      <c r="L43" s="5" t="s">
        <v>278</v>
      </c>
      <c r="M43" s="7" t="s">
        <v>109</v>
      </c>
      <c r="N43" s="21" t="s">
        <v>45</v>
      </c>
      <c r="O43" s="21" t="s">
        <v>43</v>
      </c>
      <c r="P43" t="s">
        <v>53</v>
      </c>
    </row>
    <row r="44" spans="1:16" ht="21.15" customHeight="1">
      <c r="A44" s="6" t="s">
        <v>9</v>
      </c>
      <c r="B44" s="5" t="s">
        <v>98</v>
      </c>
      <c r="C44" s="5" t="s">
        <v>99</v>
      </c>
      <c r="D44" s="5" t="s">
        <v>100</v>
      </c>
      <c r="E44" s="5" t="s">
        <v>101</v>
      </c>
      <c r="F44" s="5" t="s">
        <v>102</v>
      </c>
      <c r="G44" s="18" t="s">
        <v>300</v>
      </c>
      <c r="H44" s="5" t="s">
        <v>301</v>
      </c>
      <c r="I44" s="5" t="s">
        <v>302</v>
      </c>
      <c r="J44" s="18" t="s">
        <v>303</v>
      </c>
      <c r="K44" s="18" t="s">
        <v>304</v>
      </c>
      <c r="L44" s="5" t="s">
        <v>305</v>
      </c>
      <c r="M44" s="7" t="s">
        <v>109</v>
      </c>
      <c r="N44" s="21" t="s">
        <v>61</v>
      </c>
      <c r="O44" s="21" t="s">
        <v>43</v>
      </c>
      <c r="P44" t="s">
        <v>53</v>
      </c>
    </row>
    <row r="45" spans="1:16" ht="21.15" customHeight="1">
      <c r="A45" s="6" t="s">
        <v>9</v>
      </c>
      <c r="B45" s="5" t="s">
        <v>98</v>
      </c>
      <c r="C45" s="5" t="s">
        <v>99</v>
      </c>
      <c r="D45" s="5" t="s">
        <v>100</v>
      </c>
      <c r="E45" s="5" t="s">
        <v>101</v>
      </c>
      <c r="F45" s="5" t="s">
        <v>102</v>
      </c>
      <c r="G45" s="18" t="s">
        <v>306</v>
      </c>
      <c r="H45" s="5" t="s">
        <v>307</v>
      </c>
      <c r="I45" s="5" t="s">
        <v>308</v>
      </c>
      <c r="J45" s="18" t="s">
        <v>309</v>
      </c>
      <c r="K45" s="18" t="s">
        <v>310</v>
      </c>
      <c r="L45" s="5" t="s">
        <v>311</v>
      </c>
      <c r="M45" s="7" t="s">
        <v>109</v>
      </c>
      <c r="N45" s="21" t="s">
        <v>57</v>
      </c>
      <c r="O45" s="21" t="s">
        <v>43</v>
      </c>
      <c r="P45" t="s">
        <v>50</v>
      </c>
    </row>
    <row r="46" spans="1:16" ht="21.15" customHeight="1">
      <c r="A46" s="6" t="s">
        <v>9</v>
      </c>
      <c r="B46" s="5" t="s">
        <v>98</v>
      </c>
      <c r="C46" s="5" t="s">
        <v>99</v>
      </c>
      <c r="D46" s="5" t="s">
        <v>100</v>
      </c>
      <c r="E46" s="5" t="s">
        <v>101</v>
      </c>
      <c r="F46" s="5" t="s">
        <v>102</v>
      </c>
      <c r="G46" s="18" t="s">
        <v>312</v>
      </c>
      <c r="H46" s="5" t="s">
        <v>313</v>
      </c>
      <c r="I46" s="5" t="s">
        <v>313</v>
      </c>
      <c r="J46" s="18" t="s">
        <v>314</v>
      </c>
      <c r="K46" s="18" t="s">
        <v>225</v>
      </c>
      <c r="L46" s="5" t="s">
        <v>226</v>
      </c>
      <c r="M46" s="7" t="s">
        <v>109</v>
      </c>
      <c r="N46" s="21" t="s">
        <v>45</v>
      </c>
      <c r="O46" s="21" t="s">
        <v>43</v>
      </c>
      <c r="P46" t="s">
        <v>53</v>
      </c>
    </row>
    <row r="47" spans="1:16" ht="21.15" customHeight="1">
      <c r="A47" s="6" t="s">
        <v>9</v>
      </c>
      <c r="B47" s="5" t="s">
        <v>98</v>
      </c>
      <c r="C47" s="5" t="s">
        <v>99</v>
      </c>
      <c r="D47" s="5" t="s">
        <v>100</v>
      </c>
      <c r="E47" s="5" t="s">
        <v>101</v>
      </c>
      <c r="F47" s="5" t="s">
        <v>102</v>
      </c>
      <c r="G47" s="18" t="s">
        <v>315</v>
      </c>
      <c r="H47" s="5" t="s">
        <v>316</v>
      </c>
      <c r="I47" s="5" t="s">
        <v>317</v>
      </c>
      <c r="J47" s="18" t="s">
        <v>318</v>
      </c>
      <c r="K47" s="18" t="s">
        <v>319</v>
      </c>
      <c r="L47" s="5" t="s">
        <v>311</v>
      </c>
      <c r="M47" s="7" t="s">
        <v>109</v>
      </c>
      <c r="N47" s="21" t="s">
        <v>61</v>
      </c>
      <c r="O47" s="21" t="s">
        <v>43</v>
      </c>
      <c r="P47" t="s">
        <v>53</v>
      </c>
    </row>
    <row r="48" spans="1:16" ht="12" customHeight="1">
      <c r="A48" s="6" t="s">
        <v>12</v>
      </c>
      <c r="B48" s="5" t="s">
        <v>98</v>
      </c>
      <c r="C48" s="5" t="s">
        <v>99</v>
      </c>
      <c r="D48" s="5" t="s">
        <v>100</v>
      </c>
      <c r="E48" s="5" t="s">
        <v>101</v>
      </c>
      <c r="F48" s="5" t="s">
        <v>102</v>
      </c>
      <c r="G48" s="18" t="s">
        <v>320</v>
      </c>
      <c r="H48" s="5" t="s">
        <v>321</v>
      </c>
      <c r="I48" s="5" t="s">
        <v>322</v>
      </c>
      <c r="J48" s="18" t="s">
        <v>323</v>
      </c>
      <c r="K48" s="18" t="s">
        <v>324</v>
      </c>
      <c r="L48" s="5" t="s">
        <v>116</v>
      </c>
      <c r="M48" s="7" t="s">
        <v>109</v>
      </c>
      <c r="N48" s="21" t="s">
        <v>63</v>
      </c>
      <c r="O48" s="21" t="s">
        <v>40</v>
      </c>
      <c r="P48" t="s">
        <v>50</v>
      </c>
    </row>
    <row r="49" spans="1:16" ht="12" customHeight="1">
      <c r="A49" s="6" t="s">
        <v>12</v>
      </c>
      <c r="B49" s="5" t="s">
        <v>98</v>
      </c>
      <c r="C49" s="5" t="s">
        <v>99</v>
      </c>
      <c r="D49" s="5" t="s">
        <v>100</v>
      </c>
      <c r="E49" s="5" t="s">
        <v>101</v>
      </c>
      <c r="F49" s="5" t="s">
        <v>102</v>
      </c>
      <c r="G49" s="18" t="s">
        <v>325</v>
      </c>
      <c r="H49" s="5" t="s">
        <v>326</v>
      </c>
      <c r="I49" s="5" t="s">
        <v>327</v>
      </c>
      <c r="J49" s="18" t="s">
        <v>328</v>
      </c>
      <c r="K49" s="18" t="s">
        <v>329</v>
      </c>
      <c r="L49" s="5" t="s">
        <v>122</v>
      </c>
      <c r="M49" s="7" t="s">
        <v>109</v>
      </c>
      <c r="N49" s="21" t="s">
        <v>330</v>
      </c>
      <c r="O49" s="21" t="s">
        <v>40</v>
      </c>
      <c r="P49" t="s">
        <v>41</v>
      </c>
    </row>
    <row r="50" spans="1:16" ht="12" customHeight="1">
      <c r="A50" s="6" t="s">
        <v>12</v>
      </c>
      <c r="B50" s="5" t="s">
        <v>98</v>
      </c>
      <c r="C50" s="5" t="s">
        <v>99</v>
      </c>
      <c r="D50" s="5" t="s">
        <v>100</v>
      </c>
      <c r="E50" s="5" t="s">
        <v>101</v>
      </c>
      <c r="F50" s="5" t="s">
        <v>102</v>
      </c>
      <c r="G50" s="18" t="s">
        <v>331</v>
      </c>
      <c r="H50" s="5" t="s">
        <v>332</v>
      </c>
      <c r="I50" s="5" t="s">
        <v>333</v>
      </c>
      <c r="J50" s="18" t="s">
        <v>334</v>
      </c>
      <c r="K50" s="18" t="s">
        <v>335</v>
      </c>
      <c r="L50" s="5" t="s">
        <v>122</v>
      </c>
      <c r="M50" s="7" t="s">
        <v>109</v>
      </c>
      <c r="N50" s="21" t="s">
        <v>75</v>
      </c>
      <c r="O50" s="21" t="s">
        <v>40</v>
      </c>
      <c r="P50" t="s">
        <v>41</v>
      </c>
    </row>
    <row r="51" spans="1:16" ht="12" customHeight="1">
      <c r="A51" s="6" t="s">
        <v>12</v>
      </c>
      <c r="B51" s="5" t="s">
        <v>98</v>
      </c>
      <c r="C51" s="5" t="s">
        <v>99</v>
      </c>
      <c r="D51" s="5" t="s">
        <v>100</v>
      </c>
      <c r="E51" s="5" t="s">
        <v>101</v>
      </c>
      <c r="F51" s="5" t="s">
        <v>102</v>
      </c>
      <c r="G51" s="18" t="s">
        <v>331</v>
      </c>
      <c r="H51" s="5" t="s">
        <v>332</v>
      </c>
      <c r="I51" s="5" t="s">
        <v>333</v>
      </c>
      <c r="J51" s="18" t="s">
        <v>334</v>
      </c>
      <c r="K51" s="18" t="s">
        <v>335</v>
      </c>
      <c r="L51" s="5" t="s">
        <v>122</v>
      </c>
      <c r="M51" s="7" t="s">
        <v>109</v>
      </c>
      <c r="N51" s="21" t="s">
        <v>75</v>
      </c>
      <c r="O51" s="21" t="s">
        <v>40</v>
      </c>
      <c r="P51" t="s">
        <v>41</v>
      </c>
    </row>
    <row r="52" spans="1:16" ht="12" customHeight="1">
      <c r="A52" s="6" t="s">
        <v>12</v>
      </c>
      <c r="B52" s="5" t="s">
        <v>98</v>
      </c>
      <c r="C52" s="5" t="s">
        <v>99</v>
      </c>
      <c r="D52" s="5" t="s">
        <v>100</v>
      </c>
      <c r="E52" s="5" t="s">
        <v>101</v>
      </c>
      <c r="F52" s="5" t="s">
        <v>102</v>
      </c>
      <c r="G52" s="18" t="s">
        <v>336</v>
      </c>
      <c r="H52" s="5" t="s">
        <v>337</v>
      </c>
      <c r="I52" s="5" t="s">
        <v>338</v>
      </c>
      <c r="J52" s="18" t="s">
        <v>339</v>
      </c>
      <c r="K52" s="18" t="s">
        <v>340</v>
      </c>
      <c r="L52" s="5" t="s">
        <v>122</v>
      </c>
      <c r="M52" s="7" t="s">
        <v>109</v>
      </c>
      <c r="N52" s="21" t="s">
        <v>330</v>
      </c>
      <c r="O52" s="21" t="s">
        <v>40</v>
      </c>
      <c r="P52" t="s">
        <v>62</v>
      </c>
    </row>
    <row r="53" spans="1:16" ht="21.15" customHeight="1">
      <c r="A53" s="6" t="s">
        <v>12</v>
      </c>
      <c r="B53" s="5" t="s">
        <v>98</v>
      </c>
      <c r="C53" s="5" t="s">
        <v>99</v>
      </c>
      <c r="D53" s="5" t="s">
        <v>100</v>
      </c>
      <c r="E53" s="5" t="s">
        <v>101</v>
      </c>
      <c r="F53" s="5" t="s">
        <v>102</v>
      </c>
      <c r="G53" s="18" t="s">
        <v>341</v>
      </c>
      <c r="H53" s="5" t="s">
        <v>342</v>
      </c>
      <c r="I53" s="5" t="s">
        <v>342</v>
      </c>
      <c r="J53" s="18" t="s">
        <v>343</v>
      </c>
      <c r="K53" s="18" t="s">
        <v>344</v>
      </c>
      <c r="L53" s="5" t="s">
        <v>345</v>
      </c>
      <c r="M53" s="7" t="s">
        <v>109</v>
      </c>
      <c r="N53" s="21" t="s">
        <v>346</v>
      </c>
      <c r="O53" s="21" t="s">
        <v>49</v>
      </c>
      <c r="P53" t="s">
        <v>53</v>
      </c>
    </row>
    <row r="54" spans="1:16" ht="12" customHeight="1">
      <c r="A54" s="6" t="s">
        <v>12</v>
      </c>
      <c r="B54" s="5" t="s">
        <v>98</v>
      </c>
      <c r="C54" s="5" t="s">
        <v>99</v>
      </c>
      <c r="D54" s="5" t="s">
        <v>100</v>
      </c>
      <c r="E54" s="5" t="s">
        <v>101</v>
      </c>
      <c r="F54" s="5" t="s">
        <v>102</v>
      </c>
      <c r="G54" s="18" t="s">
        <v>347</v>
      </c>
      <c r="H54" s="5" t="s">
        <v>348</v>
      </c>
      <c r="I54" s="5" t="s">
        <v>349</v>
      </c>
      <c r="J54" s="18" t="s">
        <v>350</v>
      </c>
      <c r="K54" s="18" t="s">
        <v>351</v>
      </c>
      <c r="L54" s="5" t="s">
        <v>122</v>
      </c>
      <c r="M54" s="7" t="s">
        <v>109</v>
      </c>
      <c r="N54" s="21" t="s">
        <v>330</v>
      </c>
      <c r="O54" s="21" t="s">
        <v>40</v>
      </c>
      <c r="P54" t="s">
        <v>44</v>
      </c>
    </row>
    <row r="55" spans="1:16" ht="12" customHeight="1">
      <c r="A55" s="6" t="s">
        <v>12</v>
      </c>
      <c r="B55" s="5" t="s">
        <v>98</v>
      </c>
      <c r="C55" s="5" t="s">
        <v>99</v>
      </c>
      <c r="D55" s="5" t="s">
        <v>100</v>
      </c>
      <c r="E55" s="5" t="s">
        <v>101</v>
      </c>
      <c r="F55" s="5" t="s">
        <v>102</v>
      </c>
      <c r="G55" s="18" t="s">
        <v>212</v>
      </c>
      <c r="H55" s="5" t="s">
        <v>213</v>
      </c>
      <c r="I55" s="5" t="s">
        <v>214</v>
      </c>
      <c r="J55" s="18" t="s">
        <v>215</v>
      </c>
      <c r="K55" s="18" t="s">
        <v>216</v>
      </c>
      <c r="L55" s="5" t="s">
        <v>122</v>
      </c>
      <c r="M55" s="7" t="s">
        <v>109</v>
      </c>
      <c r="N55" s="21" t="s">
        <v>71</v>
      </c>
      <c r="O55" s="21" t="s">
        <v>40</v>
      </c>
      <c r="P55" t="s">
        <v>47</v>
      </c>
    </row>
    <row r="56" spans="1:16" ht="12" customHeight="1">
      <c r="A56" s="6" t="s">
        <v>12</v>
      </c>
      <c r="B56" s="5" t="s">
        <v>98</v>
      </c>
      <c r="C56" s="5" t="s">
        <v>99</v>
      </c>
      <c r="D56" s="5" t="s">
        <v>100</v>
      </c>
      <c r="E56" s="5" t="s">
        <v>101</v>
      </c>
      <c r="F56" s="5" t="s">
        <v>102</v>
      </c>
      <c r="G56" s="18" t="s">
        <v>352</v>
      </c>
      <c r="H56" s="5" t="s">
        <v>353</v>
      </c>
      <c r="I56" s="5" t="s">
        <v>354</v>
      </c>
      <c r="J56" s="18" t="s">
        <v>355</v>
      </c>
      <c r="K56" s="18" t="s">
        <v>356</v>
      </c>
      <c r="L56" s="5" t="s">
        <v>122</v>
      </c>
      <c r="M56" s="7" t="s">
        <v>109</v>
      </c>
      <c r="N56" s="21" t="s">
        <v>42</v>
      </c>
      <c r="O56" s="21" t="s">
        <v>49</v>
      </c>
      <c r="P56" t="s">
        <v>50</v>
      </c>
    </row>
    <row r="57" spans="1:16" ht="12" customHeight="1">
      <c r="A57" s="6" t="s">
        <v>12</v>
      </c>
      <c r="B57" s="5" t="s">
        <v>98</v>
      </c>
      <c r="C57" s="5" t="s">
        <v>99</v>
      </c>
      <c r="D57" s="5" t="s">
        <v>100</v>
      </c>
      <c r="E57" s="5" t="s">
        <v>101</v>
      </c>
      <c r="F57" s="5" t="s">
        <v>102</v>
      </c>
      <c r="G57" s="18" t="s">
        <v>357</v>
      </c>
      <c r="H57" s="5" t="s">
        <v>358</v>
      </c>
      <c r="I57" s="5" t="s">
        <v>359</v>
      </c>
      <c r="J57" s="18" t="s">
        <v>360</v>
      </c>
      <c r="K57" s="18" t="s">
        <v>361</v>
      </c>
      <c r="L57" s="5" t="s">
        <v>147</v>
      </c>
      <c r="M57" s="7" t="s">
        <v>109</v>
      </c>
      <c r="N57" s="21" t="s">
        <v>45</v>
      </c>
      <c r="O57" s="21" t="s">
        <v>40</v>
      </c>
      <c r="P57" t="s">
        <v>44</v>
      </c>
    </row>
    <row r="58" spans="1:16" ht="12" customHeight="1">
      <c r="A58" s="6" t="s">
        <v>12</v>
      </c>
      <c r="B58" s="5" t="s">
        <v>98</v>
      </c>
      <c r="C58" s="5" t="s">
        <v>99</v>
      </c>
      <c r="D58" s="5" t="s">
        <v>100</v>
      </c>
      <c r="E58" s="5" t="s">
        <v>101</v>
      </c>
      <c r="F58" s="5" t="s">
        <v>102</v>
      </c>
      <c r="G58" s="18" t="s">
        <v>362</v>
      </c>
      <c r="H58" s="5" t="s">
        <v>363</v>
      </c>
      <c r="I58" s="5" t="s">
        <v>364</v>
      </c>
      <c r="J58" s="18" t="s">
        <v>365</v>
      </c>
      <c r="K58" s="18" t="s">
        <v>366</v>
      </c>
      <c r="L58" s="5" t="s">
        <v>367</v>
      </c>
      <c r="M58" s="7" t="s">
        <v>109</v>
      </c>
      <c r="N58" s="21" t="s">
        <v>330</v>
      </c>
      <c r="O58" s="21" t="s">
        <v>40</v>
      </c>
      <c r="P58" t="s">
        <v>53</v>
      </c>
    </row>
    <row r="59" spans="1:16" ht="12" customHeight="1">
      <c r="A59" s="6" t="s">
        <v>12</v>
      </c>
      <c r="B59" s="5" t="s">
        <v>98</v>
      </c>
      <c r="C59" s="5" t="s">
        <v>99</v>
      </c>
      <c r="D59" s="5" t="s">
        <v>100</v>
      </c>
      <c r="E59" s="5" t="s">
        <v>101</v>
      </c>
      <c r="F59" s="5" t="s">
        <v>102</v>
      </c>
      <c r="G59" s="18" t="s">
        <v>357</v>
      </c>
      <c r="H59" s="5" t="s">
        <v>358</v>
      </c>
      <c r="I59" s="5" t="s">
        <v>359</v>
      </c>
      <c r="J59" s="18" t="s">
        <v>360</v>
      </c>
      <c r="K59" s="18" t="s">
        <v>361</v>
      </c>
      <c r="L59" s="5" t="s">
        <v>147</v>
      </c>
      <c r="M59" s="7" t="s">
        <v>109</v>
      </c>
      <c r="N59" s="21" t="s">
        <v>45</v>
      </c>
      <c r="O59" s="21" t="s">
        <v>40</v>
      </c>
      <c r="P59" t="s">
        <v>44</v>
      </c>
    </row>
    <row r="60" spans="1:16" ht="12" customHeight="1">
      <c r="A60" s="6" t="s">
        <v>12</v>
      </c>
      <c r="B60" s="5" t="s">
        <v>98</v>
      </c>
      <c r="C60" s="5" t="s">
        <v>99</v>
      </c>
      <c r="D60" s="5" t="s">
        <v>100</v>
      </c>
      <c r="E60" s="5" t="s">
        <v>101</v>
      </c>
      <c r="F60" s="5" t="s">
        <v>102</v>
      </c>
      <c r="G60" s="18" t="s">
        <v>368</v>
      </c>
      <c r="H60" s="5" t="s">
        <v>369</v>
      </c>
      <c r="I60" s="5" t="s">
        <v>370</v>
      </c>
      <c r="J60" s="18" t="s">
        <v>371</v>
      </c>
      <c r="K60" s="18" t="s">
        <v>372</v>
      </c>
      <c r="L60" s="5" t="s">
        <v>373</v>
      </c>
      <c r="M60" s="7" t="s">
        <v>109</v>
      </c>
      <c r="N60" s="21" t="s">
        <v>78</v>
      </c>
      <c r="O60" s="21" t="s">
        <v>40</v>
      </c>
      <c r="P60" t="s">
        <v>44</v>
      </c>
    </row>
    <row r="61" spans="1:16" ht="12" customHeight="1">
      <c r="A61" s="6" t="s">
        <v>12</v>
      </c>
      <c r="B61" s="5" t="s">
        <v>98</v>
      </c>
      <c r="C61" s="5" t="s">
        <v>99</v>
      </c>
      <c r="D61" s="5" t="s">
        <v>100</v>
      </c>
      <c r="E61" s="5" t="s">
        <v>101</v>
      </c>
      <c r="F61" s="5" t="s">
        <v>102</v>
      </c>
      <c r="G61" s="18" t="s">
        <v>374</v>
      </c>
      <c r="H61" s="5" t="s">
        <v>375</v>
      </c>
      <c r="I61" s="5" t="s">
        <v>375</v>
      </c>
      <c r="J61" s="18" t="s">
        <v>376</v>
      </c>
      <c r="K61" s="18" t="s">
        <v>377</v>
      </c>
      <c r="L61" s="5" t="s">
        <v>122</v>
      </c>
      <c r="M61" s="7" t="s">
        <v>109</v>
      </c>
      <c r="N61" s="21" t="s">
        <v>330</v>
      </c>
      <c r="O61" s="21" t="s">
        <v>40</v>
      </c>
      <c r="P61" t="s">
        <v>62</v>
      </c>
    </row>
    <row r="62" spans="1:16" ht="12" customHeight="1">
      <c r="A62" s="6" t="s">
        <v>12</v>
      </c>
      <c r="B62" s="5" t="s">
        <v>98</v>
      </c>
      <c r="C62" s="5" t="s">
        <v>99</v>
      </c>
      <c r="D62" s="5" t="s">
        <v>100</v>
      </c>
      <c r="E62" s="5" t="s">
        <v>101</v>
      </c>
      <c r="F62" s="5" t="s">
        <v>102</v>
      </c>
      <c r="G62" s="18" t="s">
        <v>378</v>
      </c>
      <c r="H62" s="5" t="s">
        <v>379</v>
      </c>
      <c r="I62" s="5" t="s">
        <v>379</v>
      </c>
      <c r="J62" s="18" t="s">
        <v>380</v>
      </c>
      <c r="K62" s="18" t="s">
        <v>381</v>
      </c>
      <c r="L62" s="5" t="s">
        <v>122</v>
      </c>
      <c r="M62" s="7" t="s">
        <v>109</v>
      </c>
      <c r="N62" s="21" t="s">
        <v>42</v>
      </c>
      <c r="O62" s="21" t="s">
        <v>49</v>
      </c>
      <c r="P62" t="s">
        <v>74</v>
      </c>
    </row>
    <row r="63" spans="1:16" ht="12" customHeight="1">
      <c r="A63" s="6" t="s">
        <v>12</v>
      </c>
      <c r="B63" s="5" t="s">
        <v>98</v>
      </c>
      <c r="C63" s="5" t="s">
        <v>99</v>
      </c>
      <c r="D63" s="5" t="s">
        <v>100</v>
      </c>
      <c r="E63" s="5" t="s">
        <v>101</v>
      </c>
      <c r="F63" s="5" t="s">
        <v>102</v>
      </c>
      <c r="G63" s="18" t="s">
        <v>382</v>
      </c>
      <c r="H63" s="5" t="s">
        <v>383</v>
      </c>
      <c r="I63" s="5" t="s">
        <v>383</v>
      </c>
      <c r="J63" s="18" t="s">
        <v>384</v>
      </c>
      <c r="K63" s="18" t="s">
        <v>385</v>
      </c>
      <c r="L63" s="5" t="s">
        <v>122</v>
      </c>
      <c r="M63" s="7" t="s">
        <v>109</v>
      </c>
      <c r="N63" s="21" t="s">
        <v>71</v>
      </c>
      <c r="O63" s="21" t="s">
        <v>40</v>
      </c>
      <c r="P63" t="s">
        <v>64</v>
      </c>
    </row>
    <row r="64" spans="1:16" ht="12" customHeight="1">
      <c r="A64" s="6" t="s">
        <v>12</v>
      </c>
      <c r="B64" s="5" t="s">
        <v>98</v>
      </c>
      <c r="C64" s="5" t="s">
        <v>99</v>
      </c>
      <c r="D64" s="5" t="s">
        <v>100</v>
      </c>
      <c r="E64" s="5" t="s">
        <v>101</v>
      </c>
      <c r="F64" s="5" t="s">
        <v>102</v>
      </c>
      <c r="G64" s="18" t="s">
        <v>386</v>
      </c>
      <c r="H64" s="5" t="s">
        <v>387</v>
      </c>
      <c r="I64" s="5" t="s">
        <v>388</v>
      </c>
      <c r="J64" s="18" t="s">
        <v>389</v>
      </c>
      <c r="K64" s="18" t="s">
        <v>390</v>
      </c>
      <c r="L64" s="5" t="s">
        <v>122</v>
      </c>
      <c r="M64" s="7" t="s">
        <v>109</v>
      </c>
      <c r="N64" s="21" t="s">
        <v>57</v>
      </c>
      <c r="O64" s="21" t="s">
        <v>40</v>
      </c>
      <c r="P64" t="s">
        <v>58</v>
      </c>
    </row>
    <row r="65" spans="1:16" ht="21.15" customHeight="1">
      <c r="A65" s="6" t="s">
        <v>12</v>
      </c>
      <c r="B65" s="5" t="s">
        <v>98</v>
      </c>
      <c r="C65" s="5" t="s">
        <v>99</v>
      </c>
      <c r="D65" s="5" t="s">
        <v>100</v>
      </c>
      <c r="E65" s="5" t="s">
        <v>101</v>
      </c>
      <c r="F65" s="5" t="s">
        <v>102</v>
      </c>
      <c r="G65" s="18" t="s">
        <v>391</v>
      </c>
      <c r="H65" s="5" t="s">
        <v>392</v>
      </c>
      <c r="I65" s="5" t="s">
        <v>392</v>
      </c>
      <c r="J65" s="18" t="s">
        <v>393</v>
      </c>
      <c r="K65" s="18" t="s">
        <v>394</v>
      </c>
      <c r="L65" s="5" t="s">
        <v>147</v>
      </c>
      <c r="M65" s="7" t="s">
        <v>109</v>
      </c>
      <c r="N65" s="21" t="s">
        <v>395</v>
      </c>
      <c r="O65" s="21" t="s">
        <v>52</v>
      </c>
      <c r="P65" t="s">
        <v>44</v>
      </c>
    </row>
    <row r="66" spans="1:16" ht="12" customHeight="1">
      <c r="A66" s="6" t="s">
        <v>12</v>
      </c>
      <c r="B66" s="5" t="s">
        <v>98</v>
      </c>
      <c r="C66" s="5" t="s">
        <v>99</v>
      </c>
      <c r="D66" s="5" t="s">
        <v>100</v>
      </c>
      <c r="E66" s="5" t="s">
        <v>101</v>
      </c>
      <c r="F66" s="5" t="s">
        <v>102</v>
      </c>
      <c r="G66" s="18" t="s">
        <v>396</v>
      </c>
      <c r="H66" s="5" t="s">
        <v>397</v>
      </c>
      <c r="I66" s="5" t="s">
        <v>398</v>
      </c>
      <c r="J66" s="18" t="s">
        <v>399</v>
      </c>
      <c r="K66" s="18" t="s">
        <v>400</v>
      </c>
      <c r="L66" s="5" t="s">
        <v>258</v>
      </c>
      <c r="M66" s="7" t="s">
        <v>109</v>
      </c>
      <c r="N66" s="21" t="s">
        <v>63</v>
      </c>
      <c r="O66" s="21" t="s">
        <v>40</v>
      </c>
      <c r="P66" t="s">
        <v>50</v>
      </c>
    </row>
    <row r="67" spans="1:16" ht="12" customHeight="1">
      <c r="A67" s="6" t="s">
        <v>12</v>
      </c>
      <c r="B67" s="5" t="s">
        <v>98</v>
      </c>
      <c r="C67" s="5" t="s">
        <v>99</v>
      </c>
      <c r="D67" s="5" t="s">
        <v>100</v>
      </c>
      <c r="E67" s="5" t="s">
        <v>101</v>
      </c>
      <c r="F67" s="5" t="s">
        <v>102</v>
      </c>
      <c r="G67" s="18" t="s">
        <v>401</v>
      </c>
      <c r="H67" s="5" t="s">
        <v>402</v>
      </c>
      <c r="I67" s="5" t="s">
        <v>403</v>
      </c>
      <c r="J67" s="18" t="s">
        <v>404</v>
      </c>
      <c r="K67" s="18" t="s">
        <v>405</v>
      </c>
      <c r="L67" s="5" t="s">
        <v>122</v>
      </c>
      <c r="M67" s="7" t="s">
        <v>109</v>
      </c>
      <c r="N67" s="21" t="s">
        <v>42</v>
      </c>
      <c r="O67" s="21" t="s">
        <v>49</v>
      </c>
      <c r="P67" t="s">
        <v>66</v>
      </c>
    </row>
    <row r="68" spans="1:16" ht="12" customHeight="1">
      <c r="A68" s="6" t="s">
        <v>12</v>
      </c>
      <c r="B68" s="5" t="s">
        <v>98</v>
      </c>
      <c r="C68" s="5" t="s">
        <v>99</v>
      </c>
      <c r="D68" s="5" t="s">
        <v>100</v>
      </c>
      <c r="E68" s="5" t="s">
        <v>101</v>
      </c>
      <c r="F68" s="5" t="s">
        <v>102</v>
      </c>
      <c r="G68" s="18" t="s">
        <v>406</v>
      </c>
      <c r="H68" s="5" t="s">
        <v>407</v>
      </c>
      <c r="I68" s="5" t="s">
        <v>407</v>
      </c>
      <c r="J68" s="18" t="s">
        <v>408</v>
      </c>
      <c r="K68" s="18" t="s">
        <v>409</v>
      </c>
      <c r="L68" s="5" t="s">
        <v>122</v>
      </c>
      <c r="M68" s="7" t="s">
        <v>109</v>
      </c>
      <c r="N68" s="21" t="s">
        <v>42</v>
      </c>
      <c r="O68" s="21" t="s">
        <v>49</v>
      </c>
      <c r="P68" t="s">
        <v>47</v>
      </c>
    </row>
    <row r="69" spans="1:16" ht="12" customHeight="1">
      <c r="A69" s="6" t="s">
        <v>12</v>
      </c>
      <c r="B69" s="5" t="s">
        <v>98</v>
      </c>
      <c r="C69" s="5" t="s">
        <v>99</v>
      </c>
      <c r="D69" s="5" t="s">
        <v>100</v>
      </c>
      <c r="E69" s="5" t="s">
        <v>101</v>
      </c>
      <c r="F69" s="5" t="s">
        <v>102</v>
      </c>
      <c r="G69" s="18" t="s">
        <v>410</v>
      </c>
      <c r="H69" s="5" t="s">
        <v>411</v>
      </c>
      <c r="I69" s="5" t="s">
        <v>411</v>
      </c>
      <c r="J69" s="18" t="s">
        <v>412</v>
      </c>
      <c r="K69" s="18" t="s">
        <v>413</v>
      </c>
      <c r="L69" s="5" t="s">
        <v>122</v>
      </c>
      <c r="M69" s="7" t="s">
        <v>109</v>
      </c>
      <c r="N69" s="21" t="s">
        <v>79</v>
      </c>
      <c r="O69" s="21" t="s">
        <v>40</v>
      </c>
      <c r="P69" t="s">
        <v>41</v>
      </c>
    </row>
    <row r="70" spans="1:16" ht="12" customHeight="1">
      <c r="A70" s="6" t="s">
        <v>12</v>
      </c>
      <c r="B70" s="5" t="s">
        <v>98</v>
      </c>
      <c r="C70" s="5" t="s">
        <v>99</v>
      </c>
      <c r="D70" s="5" t="s">
        <v>100</v>
      </c>
      <c r="E70" s="5" t="s">
        <v>101</v>
      </c>
      <c r="F70" s="5" t="s">
        <v>102</v>
      </c>
      <c r="G70" s="18" t="s">
        <v>414</v>
      </c>
      <c r="H70" s="5" t="s">
        <v>415</v>
      </c>
      <c r="I70" s="5" t="s">
        <v>416</v>
      </c>
      <c r="J70" s="18" t="s">
        <v>417</v>
      </c>
      <c r="K70" s="18" t="s">
        <v>418</v>
      </c>
      <c r="L70" s="5" t="s">
        <v>122</v>
      </c>
      <c r="M70" s="7" t="s">
        <v>109</v>
      </c>
      <c r="N70" s="21" t="s">
        <v>39</v>
      </c>
      <c r="O70" s="21" t="s">
        <v>40</v>
      </c>
      <c r="P70" t="s">
        <v>44</v>
      </c>
    </row>
    <row r="71" spans="1:16" ht="12" customHeight="1">
      <c r="A71" s="6" t="s">
        <v>12</v>
      </c>
      <c r="B71" s="5" t="s">
        <v>98</v>
      </c>
      <c r="C71" s="5" t="s">
        <v>99</v>
      </c>
      <c r="D71" s="5" t="s">
        <v>100</v>
      </c>
      <c r="E71" s="5" t="s">
        <v>101</v>
      </c>
      <c r="F71" s="5" t="s">
        <v>102</v>
      </c>
      <c r="G71" s="18" t="s">
        <v>419</v>
      </c>
      <c r="H71" s="5" t="s">
        <v>420</v>
      </c>
      <c r="I71" s="5" t="s">
        <v>421</v>
      </c>
      <c r="J71" s="18" t="s">
        <v>422</v>
      </c>
      <c r="K71" s="18" t="s">
        <v>423</v>
      </c>
      <c r="L71" s="5" t="s">
        <v>424</v>
      </c>
      <c r="M71" s="7" t="s">
        <v>109</v>
      </c>
      <c r="N71" s="21" t="s">
        <v>69</v>
      </c>
      <c r="O71" s="21" t="s">
        <v>40</v>
      </c>
      <c r="P71" t="s">
        <v>41</v>
      </c>
    </row>
    <row r="72" spans="1:16" ht="12" customHeight="1">
      <c r="A72" s="6" t="s">
        <v>12</v>
      </c>
      <c r="B72" s="5" t="s">
        <v>98</v>
      </c>
      <c r="C72" s="5" t="s">
        <v>99</v>
      </c>
      <c r="D72" s="5" t="s">
        <v>100</v>
      </c>
      <c r="E72" s="5" t="s">
        <v>101</v>
      </c>
      <c r="F72" s="5" t="s">
        <v>102</v>
      </c>
      <c r="G72" s="18" t="s">
        <v>425</v>
      </c>
      <c r="H72" s="5" t="s">
        <v>426</v>
      </c>
      <c r="I72" s="5" t="s">
        <v>426</v>
      </c>
      <c r="J72" s="18" t="s">
        <v>427</v>
      </c>
      <c r="K72" s="18" t="s">
        <v>428</v>
      </c>
      <c r="L72" s="5" t="s">
        <v>122</v>
      </c>
      <c r="M72" s="7" t="s">
        <v>109</v>
      </c>
      <c r="N72" s="21" t="s">
        <v>330</v>
      </c>
      <c r="O72" s="21" t="s">
        <v>40</v>
      </c>
      <c r="P72" t="s">
        <v>44</v>
      </c>
    </row>
    <row r="73" spans="1:16" ht="12" customHeight="1">
      <c r="A73" s="6" t="s">
        <v>12</v>
      </c>
      <c r="B73" s="5" t="s">
        <v>98</v>
      </c>
      <c r="C73" s="5" t="s">
        <v>99</v>
      </c>
      <c r="D73" s="5" t="s">
        <v>100</v>
      </c>
      <c r="E73" s="5" t="s">
        <v>101</v>
      </c>
      <c r="F73" s="5" t="s">
        <v>102</v>
      </c>
      <c r="G73" s="18" t="s">
        <v>429</v>
      </c>
      <c r="H73" s="5" t="s">
        <v>430</v>
      </c>
      <c r="I73" s="5" t="s">
        <v>431</v>
      </c>
      <c r="J73" s="18" t="s">
        <v>432</v>
      </c>
      <c r="K73" s="18" t="s">
        <v>433</v>
      </c>
      <c r="L73" s="5" t="s">
        <v>434</v>
      </c>
      <c r="M73" s="7" t="s">
        <v>109</v>
      </c>
      <c r="N73" s="21" t="s">
        <v>330</v>
      </c>
      <c r="O73" s="21" t="s">
        <v>40</v>
      </c>
      <c r="P73" t="s">
        <v>44</v>
      </c>
    </row>
    <row r="74" spans="1:16" ht="12" customHeight="1">
      <c r="A74" s="6" t="s">
        <v>12</v>
      </c>
      <c r="B74" s="5" t="s">
        <v>98</v>
      </c>
      <c r="C74" s="5" t="s">
        <v>99</v>
      </c>
      <c r="D74" s="5" t="s">
        <v>100</v>
      </c>
      <c r="E74" s="5" t="s">
        <v>101</v>
      </c>
      <c r="F74" s="5" t="s">
        <v>102</v>
      </c>
      <c r="G74" s="18" t="s">
        <v>435</v>
      </c>
      <c r="H74" s="5" t="s">
        <v>436</v>
      </c>
      <c r="I74" s="5" t="s">
        <v>437</v>
      </c>
      <c r="J74" s="18" t="s">
        <v>438</v>
      </c>
      <c r="K74" s="18" t="s">
        <v>439</v>
      </c>
      <c r="L74" s="5" t="s">
        <v>424</v>
      </c>
      <c r="M74" s="7" t="s">
        <v>109</v>
      </c>
      <c r="N74" s="21" t="s">
        <v>330</v>
      </c>
      <c r="O74" s="21" t="s">
        <v>40</v>
      </c>
      <c r="P74" t="s">
        <v>41</v>
      </c>
    </row>
    <row r="75" spans="1:16" ht="12" customHeight="1">
      <c r="A75" s="6" t="s">
        <v>12</v>
      </c>
      <c r="B75" s="5" t="s">
        <v>98</v>
      </c>
      <c r="C75" s="5" t="s">
        <v>99</v>
      </c>
      <c r="D75" s="5" t="s">
        <v>100</v>
      </c>
      <c r="E75" s="5" t="s">
        <v>101</v>
      </c>
      <c r="F75" s="5" t="s">
        <v>102</v>
      </c>
      <c r="G75" s="18" t="s">
        <v>440</v>
      </c>
      <c r="H75" s="5" t="s">
        <v>441</v>
      </c>
      <c r="I75" s="5" t="s">
        <v>442</v>
      </c>
      <c r="J75" s="18" t="s">
        <v>443</v>
      </c>
      <c r="K75" s="18" t="s">
        <v>444</v>
      </c>
      <c r="L75" s="5" t="s">
        <v>122</v>
      </c>
      <c r="M75" s="7" t="s">
        <v>109</v>
      </c>
      <c r="N75" s="21" t="s">
        <v>42</v>
      </c>
      <c r="O75" s="21" t="s">
        <v>49</v>
      </c>
      <c r="P75" t="s">
        <v>44</v>
      </c>
    </row>
    <row r="76" spans="1:16" ht="12" customHeight="1">
      <c r="A76" s="6" t="s">
        <v>12</v>
      </c>
      <c r="B76" s="5" t="s">
        <v>98</v>
      </c>
      <c r="C76" s="5" t="s">
        <v>99</v>
      </c>
      <c r="D76" s="5" t="s">
        <v>100</v>
      </c>
      <c r="E76" s="5" t="s">
        <v>101</v>
      </c>
      <c r="F76" s="5" t="s">
        <v>102</v>
      </c>
      <c r="G76" s="18" t="s">
        <v>445</v>
      </c>
      <c r="H76" s="5" t="s">
        <v>446</v>
      </c>
      <c r="I76" s="5" t="s">
        <v>447</v>
      </c>
      <c r="J76" s="18" t="s">
        <v>448</v>
      </c>
      <c r="K76" s="18" t="s">
        <v>449</v>
      </c>
      <c r="L76" s="5" t="s">
        <v>122</v>
      </c>
      <c r="M76" s="7" t="s">
        <v>109</v>
      </c>
      <c r="N76" s="21" t="s">
        <v>42</v>
      </c>
      <c r="O76" s="21" t="s">
        <v>49</v>
      </c>
      <c r="P76" t="s">
        <v>41</v>
      </c>
    </row>
    <row r="77" spans="1:16" ht="12" customHeight="1">
      <c r="A77" s="6" t="s">
        <v>12</v>
      </c>
      <c r="B77" s="5" t="s">
        <v>98</v>
      </c>
      <c r="C77" s="5" t="s">
        <v>99</v>
      </c>
      <c r="D77" s="5" t="s">
        <v>100</v>
      </c>
      <c r="E77" s="5" t="s">
        <v>101</v>
      </c>
      <c r="F77" s="5" t="s">
        <v>102</v>
      </c>
      <c r="G77" s="18" t="s">
        <v>450</v>
      </c>
      <c r="H77" s="5" t="s">
        <v>451</v>
      </c>
      <c r="I77" s="5" t="s">
        <v>452</v>
      </c>
      <c r="J77" s="18" t="s">
        <v>453</v>
      </c>
      <c r="K77" s="18" t="s">
        <v>454</v>
      </c>
      <c r="L77" s="5" t="s">
        <v>455</v>
      </c>
      <c r="M77" s="7" t="s">
        <v>109</v>
      </c>
      <c r="N77" s="21" t="s">
        <v>330</v>
      </c>
      <c r="O77" s="21" t="s">
        <v>40</v>
      </c>
      <c r="P77" t="s">
        <v>47</v>
      </c>
    </row>
    <row r="78" spans="1:16" ht="12" customHeight="1">
      <c r="A78" s="6" t="s">
        <v>12</v>
      </c>
      <c r="B78" s="5" t="s">
        <v>98</v>
      </c>
      <c r="C78" s="5" t="s">
        <v>99</v>
      </c>
      <c r="D78" s="5" t="s">
        <v>100</v>
      </c>
      <c r="E78" s="5" t="s">
        <v>101</v>
      </c>
      <c r="F78" s="5" t="s">
        <v>102</v>
      </c>
      <c r="G78" s="18" t="s">
        <v>456</v>
      </c>
      <c r="H78" s="5" t="s">
        <v>457</v>
      </c>
      <c r="I78" s="5" t="s">
        <v>458</v>
      </c>
      <c r="J78" s="18" t="s">
        <v>459</v>
      </c>
      <c r="K78" s="18" t="s">
        <v>460</v>
      </c>
      <c r="L78" s="5" t="s">
        <v>461</v>
      </c>
      <c r="M78" s="7" t="s">
        <v>109</v>
      </c>
      <c r="N78" s="21" t="s">
        <v>330</v>
      </c>
      <c r="O78" s="21" t="s">
        <v>40</v>
      </c>
      <c r="P78" t="s">
        <v>44</v>
      </c>
    </row>
    <row r="79" spans="1:16" ht="12" customHeight="1">
      <c r="A79" s="6" t="s">
        <v>12</v>
      </c>
      <c r="B79" s="5" t="s">
        <v>98</v>
      </c>
      <c r="C79" s="5" t="s">
        <v>99</v>
      </c>
      <c r="D79" s="5" t="s">
        <v>100</v>
      </c>
      <c r="E79" s="5" t="s">
        <v>101</v>
      </c>
      <c r="F79" s="5" t="s">
        <v>102</v>
      </c>
      <c r="G79" s="18" t="s">
        <v>462</v>
      </c>
      <c r="H79" s="5" t="s">
        <v>463</v>
      </c>
      <c r="I79" s="5" t="s">
        <v>463</v>
      </c>
      <c r="J79" s="18" t="s">
        <v>464</v>
      </c>
      <c r="K79" s="18" t="s">
        <v>465</v>
      </c>
      <c r="L79" s="5" t="s">
        <v>147</v>
      </c>
      <c r="M79" s="7" t="s">
        <v>109</v>
      </c>
      <c r="N79" s="21" t="s">
        <v>48</v>
      </c>
      <c r="O79" s="21" t="s">
        <v>52</v>
      </c>
      <c r="P79" t="s">
        <v>68</v>
      </c>
    </row>
    <row r="80" spans="1:16" ht="12" customHeight="1">
      <c r="A80" s="6" t="s">
        <v>12</v>
      </c>
      <c r="B80" s="5" t="s">
        <v>98</v>
      </c>
      <c r="C80" s="5" t="s">
        <v>99</v>
      </c>
      <c r="D80" s="5" t="s">
        <v>100</v>
      </c>
      <c r="E80" s="5" t="s">
        <v>101</v>
      </c>
      <c r="F80" s="5" t="s">
        <v>102</v>
      </c>
      <c r="G80" s="18" t="s">
        <v>466</v>
      </c>
      <c r="H80" s="5" t="s">
        <v>467</v>
      </c>
      <c r="I80" s="5" t="s">
        <v>468</v>
      </c>
      <c r="J80" s="18" t="s">
        <v>469</v>
      </c>
      <c r="K80" s="18" t="s">
        <v>470</v>
      </c>
      <c r="L80" s="5" t="s">
        <v>471</v>
      </c>
      <c r="M80" s="7" t="s">
        <v>109</v>
      </c>
      <c r="N80" s="21" t="s">
        <v>42</v>
      </c>
      <c r="O80" s="21" t="s">
        <v>49</v>
      </c>
      <c r="P80" t="s">
        <v>58</v>
      </c>
    </row>
    <row r="81" spans="1:16" ht="12" customHeight="1">
      <c r="A81" s="6" t="s">
        <v>12</v>
      </c>
      <c r="B81" s="5" t="s">
        <v>98</v>
      </c>
      <c r="C81" s="5" t="s">
        <v>99</v>
      </c>
      <c r="D81" s="5" t="s">
        <v>100</v>
      </c>
      <c r="E81" s="5" t="s">
        <v>101</v>
      </c>
      <c r="F81" s="5" t="s">
        <v>102</v>
      </c>
      <c r="G81" s="18" t="s">
        <v>472</v>
      </c>
      <c r="H81" s="5" t="s">
        <v>473</v>
      </c>
      <c r="I81" s="5" t="s">
        <v>474</v>
      </c>
      <c r="J81" s="18" t="s">
        <v>475</v>
      </c>
      <c r="K81" s="18" t="s">
        <v>476</v>
      </c>
      <c r="L81" s="5" t="s">
        <v>122</v>
      </c>
      <c r="M81" s="7" t="s">
        <v>109</v>
      </c>
      <c r="N81" s="21" t="s">
        <v>67</v>
      </c>
      <c r="O81" s="21" t="s">
        <v>40</v>
      </c>
      <c r="P81" t="s">
        <v>41</v>
      </c>
    </row>
    <row r="82" spans="1:16" ht="12" customHeight="1">
      <c r="A82" s="6" t="s">
        <v>12</v>
      </c>
      <c r="B82" s="5" t="s">
        <v>98</v>
      </c>
      <c r="C82" s="5" t="s">
        <v>99</v>
      </c>
      <c r="D82" s="5" t="s">
        <v>100</v>
      </c>
      <c r="E82" s="5" t="s">
        <v>101</v>
      </c>
      <c r="F82" s="5" t="s">
        <v>102</v>
      </c>
      <c r="G82" s="18" t="s">
        <v>240</v>
      </c>
      <c r="H82" s="5" t="s">
        <v>241</v>
      </c>
      <c r="I82" s="5" t="s">
        <v>242</v>
      </c>
      <c r="J82" s="18" t="s">
        <v>243</v>
      </c>
      <c r="K82" s="18" t="s">
        <v>244</v>
      </c>
      <c r="L82" s="5" t="s">
        <v>477</v>
      </c>
      <c r="M82" s="7" t="s">
        <v>109</v>
      </c>
      <c r="N82" s="21" t="s">
        <v>65</v>
      </c>
      <c r="O82" s="21" t="s">
        <v>40</v>
      </c>
      <c r="P82" t="s">
        <v>50</v>
      </c>
    </row>
    <row r="83" spans="1:16" ht="21.15" customHeight="1">
      <c r="A83" s="6" t="s">
        <v>12</v>
      </c>
      <c r="B83" s="5" t="s">
        <v>98</v>
      </c>
      <c r="C83" s="5" t="s">
        <v>99</v>
      </c>
      <c r="D83" s="5" t="s">
        <v>100</v>
      </c>
      <c r="E83" s="5" t="s">
        <v>101</v>
      </c>
      <c r="F83" s="5" t="s">
        <v>102</v>
      </c>
      <c r="G83" s="18" t="s">
        <v>478</v>
      </c>
      <c r="H83" s="5" t="s">
        <v>479</v>
      </c>
      <c r="I83" s="5" t="s">
        <v>479</v>
      </c>
      <c r="J83" s="18" t="s">
        <v>480</v>
      </c>
      <c r="K83" s="18" t="s">
        <v>481</v>
      </c>
      <c r="L83" s="5" t="s">
        <v>482</v>
      </c>
      <c r="M83" s="7" t="s">
        <v>109</v>
      </c>
      <c r="N83" s="21" t="s">
        <v>346</v>
      </c>
      <c r="O83" s="21" t="s">
        <v>49</v>
      </c>
      <c r="P83" t="s">
        <v>44</v>
      </c>
    </row>
    <row r="84" spans="1:16" ht="12" customHeight="1">
      <c r="A84" s="6" t="s">
        <v>12</v>
      </c>
      <c r="B84" s="5" t="s">
        <v>98</v>
      </c>
      <c r="C84" s="5" t="s">
        <v>99</v>
      </c>
      <c r="D84" s="5" t="s">
        <v>100</v>
      </c>
      <c r="E84" s="5" t="s">
        <v>101</v>
      </c>
      <c r="F84" s="5" t="s">
        <v>102</v>
      </c>
      <c r="G84" s="18" t="s">
        <v>483</v>
      </c>
      <c r="H84" s="5" t="s">
        <v>484</v>
      </c>
      <c r="I84" s="5" t="s">
        <v>485</v>
      </c>
      <c r="J84" s="18" t="s">
        <v>486</v>
      </c>
      <c r="K84" s="18" t="s">
        <v>487</v>
      </c>
      <c r="L84" s="5" t="s">
        <v>122</v>
      </c>
      <c r="M84" s="7" t="s">
        <v>109</v>
      </c>
      <c r="N84" s="21" t="s">
        <v>67</v>
      </c>
      <c r="O84" s="21" t="s">
        <v>40</v>
      </c>
      <c r="P84" t="s">
        <v>41</v>
      </c>
    </row>
    <row r="85" spans="1:16" ht="12" customHeight="1">
      <c r="A85" s="6" t="s">
        <v>12</v>
      </c>
      <c r="B85" s="5" t="s">
        <v>98</v>
      </c>
      <c r="C85" s="5" t="s">
        <v>99</v>
      </c>
      <c r="D85" s="5" t="s">
        <v>100</v>
      </c>
      <c r="E85" s="5" t="s">
        <v>101</v>
      </c>
      <c r="F85" s="5" t="s">
        <v>102</v>
      </c>
      <c r="G85" s="18" t="s">
        <v>488</v>
      </c>
      <c r="H85" s="5" t="s">
        <v>489</v>
      </c>
      <c r="I85" s="5" t="s">
        <v>490</v>
      </c>
      <c r="J85" s="18" t="s">
        <v>491</v>
      </c>
      <c r="K85" s="18" t="s">
        <v>492</v>
      </c>
      <c r="L85" s="5" t="s">
        <v>493</v>
      </c>
      <c r="M85" s="7" t="s">
        <v>109</v>
      </c>
      <c r="N85" s="21" t="s">
        <v>330</v>
      </c>
      <c r="O85" s="21" t="s">
        <v>40</v>
      </c>
      <c r="P85" t="s">
        <v>62</v>
      </c>
    </row>
    <row r="86" spans="1:16" ht="12" customHeight="1">
      <c r="A86" s="6" t="s">
        <v>12</v>
      </c>
      <c r="B86" s="5" t="s">
        <v>98</v>
      </c>
      <c r="C86" s="5" t="s">
        <v>99</v>
      </c>
      <c r="D86" s="5" t="s">
        <v>100</v>
      </c>
      <c r="E86" s="5" t="s">
        <v>101</v>
      </c>
      <c r="F86" s="5" t="s">
        <v>102</v>
      </c>
      <c r="G86" s="18" t="s">
        <v>494</v>
      </c>
      <c r="H86" s="5" t="s">
        <v>495</v>
      </c>
      <c r="I86" s="5" t="s">
        <v>496</v>
      </c>
      <c r="J86" s="18" t="s">
        <v>497</v>
      </c>
      <c r="K86" s="18" t="s">
        <v>498</v>
      </c>
      <c r="L86" s="5" t="s">
        <v>499</v>
      </c>
      <c r="M86" s="7" t="s">
        <v>109</v>
      </c>
      <c r="N86" s="21" t="s">
        <v>330</v>
      </c>
      <c r="O86" s="21" t="s">
        <v>40</v>
      </c>
      <c r="P86" t="s">
        <v>41</v>
      </c>
    </row>
    <row r="87" spans="1:16" ht="12" customHeight="1">
      <c r="A87" s="6" t="s">
        <v>12</v>
      </c>
      <c r="B87" s="5" t="s">
        <v>98</v>
      </c>
      <c r="C87" s="5" t="s">
        <v>99</v>
      </c>
      <c r="D87" s="5" t="s">
        <v>100</v>
      </c>
      <c r="E87" s="5" t="s">
        <v>101</v>
      </c>
      <c r="F87" s="5" t="s">
        <v>102</v>
      </c>
      <c r="G87" s="18" t="s">
        <v>500</v>
      </c>
      <c r="H87" s="5" t="s">
        <v>501</v>
      </c>
      <c r="I87" s="5" t="s">
        <v>502</v>
      </c>
      <c r="J87" s="18" t="s">
        <v>503</v>
      </c>
      <c r="K87" s="18" t="s">
        <v>504</v>
      </c>
      <c r="L87" s="5" t="s">
        <v>122</v>
      </c>
      <c r="M87" s="7" t="s">
        <v>109</v>
      </c>
      <c r="N87" s="21" t="s">
        <v>71</v>
      </c>
      <c r="O87" s="21" t="s">
        <v>40</v>
      </c>
      <c r="P87" t="s">
        <v>44</v>
      </c>
    </row>
    <row r="88" spans="1:16" ht="12" customHeight="1">
      <c r="A88" s="6" t="s">
        <v>12</v>
      </c>
      <c r="B88" s="5" t="s">
        <v>98</v>
      </c>
      <c r="C88" s="5" t="s">
        <v>99</v>
      </c>
      <c r="D88" s="5" t="s">
        <v>100</v>
      </c>
      <c r="E88" s="5" t="s">
        <v>101</v>
      </c>
      <c r="F88" s="5" t="s">
        <v>102</v>
      </c>
      <c r="G88" s="18" t="s">
        <v>505</v>
      </c>
      <c r="H88" s="5" t="s">
        <v>506</v>
      </c>
      <c r="I88" s="5" t="s">
        <v>507</v>
      </c>
      <c r="J88" s="18" t="s">
        <v>508</v>
      </c>
      <c r="K88" s="18" t="s">
        <v>509</v>
      </c>
      <c r="L88" s="5" t="s">
        <v>122</v>
      </c>
      <c r="M88" s="7" t="s">
        <v>109</v>
      </c>
      <c r="N88" s="21" t="s">
        <v>330</v>
      </c>
      <c r="O88" s="21" t="s">
        <v>40</v>
      </c>
      <c r="P88" t="s">
        <v>41</v>
      </c>
    </row>
    <row r="89" spans="1:16" ht="12" customHeight="1">
      <c r="A89" s="6" t="s">
        <v>12</v>
      </c>
      <c r="B89" s="5" t="s">
        <v>98</v>
      </c>
      <c r="C89" s="5" t="s">
        <v>99</v>
      </c>
      <c r="D89" s="5" t="s">
        <v>100</v>
      </c>
      <c r="E89" s="5" t="s">
        <v>101</v>
      </c>
      <c r="F89" s="5" t="s">
        <v>102</v>
      </c>
      <c r="G89" s="18" t="s">
        <v>445</v>
      </c>
      <c r="H89" s="5" t="s">
        <v>446</v>
      </c>
      <c r="I89" s="5" t="s">
        <v>510</v>
      </c>
      <c r="J89" s="18" t="s">
        <v>511</v>
      </c>
      <c r="K89" s="18" t="s">
        <v>512</v>
      </c>
      <c r="L89" s="5" t="s">
        <v>122</v>
      </c>
      <c r="M89" s="7" t="s">
        <v>109</v>
      </c>
      <c r="N89" s="21" t="s">
        <v>42</v>
      </c>
      <c r="O89" s="21" t="s">
        <v>49</v>
      </c>
      <c r="P89" t="s">
        <v>56</v>
      </c>
    </row>
    <row r="90" spans="1:16" ht="12" customHeight="1">
      <c r="A90" s="6" t="s">
        <v>12</v>
      </c>
      <c r="B90" s="5" t="s">
        <v>98</v>
      </c>
      <c r="C90" s="5" t="s">
        <v>99</v>
      </c>
      <c r="D90" s="5" t="s">
        <v>100</v>
      </c>
      <c r="E90" s="5" t="s">
        <v>101</v>
      </c>
      <c r="F90" s="5" t="s">
        <v>102</v>
      </c>
      <c r="G90" s="18" t="s">
        <v>513</v>
      </c>
      <c r="H90" s="5" t="s">
        <v>514</v>
      </c>
      <c r="I90" s="5" t="s">
        <v>515</v>
      </c>
      <c r="J90" s="18" t="s">
        <v>516</v>
      </c>
      <c r="K90" s="18" t="s">
        <v>517</v>
      </c>
      <c r="L90" s="5" t="s">
        <v>122</v>
      </c>
      <c r="M90" s="7" t="s">
        <v>109</v>
      </c>
      <c r="N90" s="21" t="s">
        <v>77</v>
      </c>
      <c r="O90" s="21" t="s">
        <v>40</v>
      </c>
      <c r="P90" t="s">
        <v>41</v>
      </c>
    </row>
    <row r="91" spans="1:16" ht="12" customHeight="1">
      <c r="A91" s="6" t="s">
        <v>12</v>
      </c>
      <c r="B91" s="5" t="s">
        <v>98</v>
      </c>
      <c r="C91" s="5" t="s">
        <v>99</v>
      </c>
      <c r="D91" s="5" t="s">
        <v>100</v>
      </c>
      <c r="E91" s="5" t="s">
        <v>101</v>
      </c>
      <c r="F91" s="5" t="s">
        <v>102</v>
      </c>
      <c r="G91" s="18" t="s">
        <v>445</v>
      </c>
      <c r="H91" s="5" t="s">
        <v>446</v>
      </c>
      <c r="I91" s="5" t="s">
        <v>518</v>
      </c>
      <c r="J91" s="18" t="s">
        <v>519</v>
      </c>
      <c r="K91" s="18" t="s">
        <v>520</v>
      </c>
      <c r="L91" s="5" t="s">
        <v>122</v>
      </c>
      <c r="M91" s="7" t="s">
        <v>109</v>
      </c>
      <c r="N91" s="21" t="s">
        <v>42</v>
      </c>
      <c r="O91" s="21" t="s">
        <v>49</v>
      </c>
      <c r="P91" t="s">
        <v>47</v>
      </c>
    </row>
    <row r="92" spans="1:16" ht="12" customHeight="1">
      <c r="A92" s="6" t="s">
        <v>12</v>
      </c>
      <c r="B92" s="5" t="s">
        <v>98</v>
      </c>
      <c r="C92" s="5" t="s">
        <v>99</v>
      </c>
      <c r="D92" s="5" t="s">
        <v>100</v>
      </c>
      <c r="E92" s="5" t="s">
        <v>101</v>
      </c>
      <c r="F92" s="5" t="s">
        <v>102</v>
      </c>
      <c r="G92" s="18" t="s">
        <v>386</v>
      </c>
      <c r="H92" s="5" t="s">
        <v>387</v>
      </c>
      <c r="I92" s="5" t="s">
        <v>521</v>
      </c>
      <c r="J92" s="18" t="s">
        <v>389</v>
      </c>
      <c r="K92" s="18" t="s">
        <v>522</v>
      </c>
      <c r="L92" s="5" t="s">
        <v>147</v>
      </c>
      <c r="M92" s="7" t="s">
        <v>109</v>
      </c>
      <c r="N92" s="21" t="s">
        <v>57</v>
      </c>
      <c r="O92" s="21" t="s">
        <v>40</v>
      </c>
      <c r="P92" t="s">
        <v>58</v>
      </c>
    </row>
    <row r="93" spans="1:16" ht="12" customHeight="1">
      <c r="A93" s="6" t="s">
        <v>12</v>
      </c>
      <c r="B93" s="5" t="s">
        <v>98</v>
      </c>
      <c r="C93" s="5" t="s">
        <v>99</v>
      </c>
      <c r="D93" s="5" t="s">
        <v>100</v>
      </c>
      <c r="E93" s="5" t="s">
        <v>101</v>
      </c>
      <c r="F93" s="5" t="s">
        <v>102</v>
      </c>
      <c r="G93" s="18" t="s">
        <v>523</v>
      </c>
      <c r="H93" s="5" t="s">
        <v>524</v>
      </c>
      <c r="I93" s="5" t="s">
        <v>525</v>
      </c>
      <c r="J93" s="18" t="s">
        <v>526</v>
      </c>
      <c r="K93" s="18" t="s">
        <v>527</v>
      </c>
      <c r="L93" s="5" t="s">
        <v>528</v>
      </c>
      <c r="M93" s="7" t="s">
        <v>109</v>
      </c>
      <c r="N93" s="21" t="s">
        <v>330</v>
      </c>
      <c r="O93" s="21" t="s">
        <v>40</v>
      </c>
      <c r="P93" t="s">
        <v>50</v>
      </c>
    </row>
    <row r="94" spans="1:16" ht="12" customHeight="1">
      <c r="A94" s="6" t="s">
        <v>12</v>
      </c>
      <c r="B94" s="5" t="s">
        <v>98</v>
      </c>
      <c r="C94" s="5" t="s">
        <v>99</v>
      </c>
      <c r="D94" s="5" t="s">
        <v>100</v>
      </c>
      <c r="E94" s="5" t="s">
        <v>101</v>
      </c>
      <c r="F94" s="5" t="s">
        <v>102</v>
      </c>
      <c r="G94" s="18" t="s">
        <v>529</v>
      </c>
      <c r="H94" s="5" t="s">
        <v>530</v>
      </c>
      <c r="I94" s="5" t="s">
        <v>531</v>
      </c>
      <c r="J94" s="18" t="s">
        <v>532</v>
      </c>
      <c r="K94" s="18" t="s">
        <v>533</v>
      </c>
      <c r="L94" s="5" t="s">
        <v>147</v>
      </c>
      <c r="M94" s="7" t="s">
        <v>109</v>
      </c>
      <c r="N94" s="21" t="s">
        <v>48</v>
      </c>
      <c r="O94" s="21" t="s">
        <v>52</v>
      </c>
      <c r="P94" t="s">
        <v>58</v>
      </c>
    </row>
    <row r="95" spans="1:16" ht="12" customHeight="1">
      <c r="A95" s="6" t="s">
        <v>12</v>
      </c>
      <c r="B95" s="5" t="s">
        <v>98</v>
      </c>
      <c r="C95" s="5" t="s">
        <v>99</v>
      </c>
      <c r="D95" s="5" t="s">
        <v>100</v>
      </c>
      <c r="E95" s="5" t="s">
        <v>101</v>
      </c>
      <c r="F95" s="5" t="s">
        <v>102</v>
      </c>
      <c r="G95" s="18" t="s">
        <v>534</v>
      </c>
      <c r="H95" s="5" t="s">
        <v>535</v>
      </c>
      <c r="I95" s="5" t="s">
        <v>536</v>
      </c>
      <c r="J95" s="18" t="s">
        <v>537</v>
      </c>
      <c r="K95" s="18" t="s">
        <v>538</v>
      </c>
      <c r="L95" s="5" t="s">
        <v>147</v>
      </c>
      <c r="M95" s="7" t="s">
        <v>109</v>
      </c>
      <c r="N95" s="21" t="s">
        <v>48</v>
      </c>
      <c r="O95" s="21" t="s">
        <v>52</v>
      </c>
      <c r="P95" t="s">
        <v>56</v>
      </c>
    </row>
    <row r="96" spans="1:16" ht="12" customHeight="1">
      <c r="A96" s="6" t="s">
        <v>12</v>
      </c>
      <c r="B96" s="5" t="s">
        <v>98</v>
      </c>
      <c r="C96" s="5" t="s">
        <v>99</v>
      </c>
      <c r="D96" s="5" t="s">
        <v>100</v>
      </c>
      <c r="E96" s="5" t="s">
        <v>101</v>
      </c>
      <c r="F96" s="5" t="s">
        <v>102</v>
      </c>
      <c r="G96" s="18" t="s">
        <v>539</v>
      </c>
      <c r="H96" s="5" t="s">
        <v>540</v>
      </c>
      <c r="I96" s="5" t="s">
        <v>541</v>
      </c>
      <c r="J96" s="18" t="s">
        <v>542</v>
      </c>
      <c r="K96" s="18" t="s">
        <v>543</v>
      </c>
      <c r="L96" s="5" t="s">
        <v>544</v>
      </c>
      <c r="M96" s="7" t="s">
        <v>109</v>
      </c>
      <c r="N96" s="21" t="s">
        <v>330</v>
      </c>
      <c r="O96" s="21" t="s">
        <v>40</v>
      </c>
      <c r="P96" t="s">
        <v>53</v>
      </c>
    </row>
    <row r="97" spans="1:16" ht="21.15" customHeight="1">
      <c r="A97" s="6" t="s">
        <v>12</v>
      </c>
      <c r="B97" s="5" t="s">
        <v>98</v>
      </c>
      <c r="C97" s="5" t="s">
        <v>99</v>
      </c>
      <c r="D97" s="5" t="s">
        <v>100</v>
      </c>
      <c r="E97" s="5" t="s">
        <v>101</v>
      </c>
      <c r="F97" s="5" t="s">
        <v>102</v>
      </c>
      <c r="G97" s="18" t="s">
        <v>545</v>
      </c>
      <c r="H97" s="5" t="s">
        <v>546</v>
      </c>
      <c r="I97" s="5" t="s">
        <v>547</v>
      </c>
      <c r="J97" s="18" t="s">
        <v>548</v>
      </c>
      <c r="K97" s="18" t="s">
        <v>549</v>
      </c>
      <c r="L97" s="5" t="s">
        <v>147</v>
      </c>
      <c r="M97" s="7" t="s">
        <v>109</v>
      </c>
      <c r="N97" s="21" t="s">
        <v>550</v>
      </c>
      <c r="O97" s="21" t="s">
        <v>52</v>
      </c>
      <c r="P97" t="s">
        <v>50</v>
      </c>
    </row>
    <row r="98" spans="1:16" ht="12" customHeight="1">
      <c r="A98" s="6" t="s">
        <v>12</v>
      </c>
      <c r="B98" s="5" t="s">
        <v>98</v>
      </c>
      <c r="C98" s="5" t="s">
        <v>99</v>
      </c>
      <c r="D98" s="5" t="s">
        <v>100</v>
      </c>
      <c r="E98" s="5" t="s">
        <v>101</v>
      </c>
      <c r="F98" s="5" t="s">
        <v>102</v>
      </c>
      <c r="G98" s="18" t="s">
        <v>551</v>
      </c>
      <c r="H98" s="5" t="s">
        <v>552</v>
      </c>
      <c r="I98" s="5" t="s">
        <v>553</v>
      </c>
      <c r="J98" s="18" t="s">
        <v>475</v>
      </c>
      <c r="K98" s="18" t="s">
        <v>554</v>
      </c>
      <c r="L98" s="5" t="s">
        <v>555</v>
      </c>
      <c r="M98" s="7" t="s">
        <v>109</v>
      </c>
      <c r="N98" s="21" t="s">
        <v>67</v>
      </c>
      <c r="O98" s="21" t="s">
        <v>40</v>
      </c>
      <c r="P98" t="s">
        <v>41</v>
      </c>
    </row>
    <row r="99" spans="1:16" ht="12" customHeight="1">
      <c r="A99" s="6" t="s">
        <v>12</v>
      </c>
      <c r="B99" s="5" t="s">
        <v>98</v>
      </c>
      <c r="C99" s="5" t="s">
        <v>99</v>
      </c>
      <c r="D99" s="5" t="s">
        <v>100</v>
      </c>
      <c r="E99" s="5" t="s">
        <v>101</v>
      </c>
      <c r="F99" s="5" t="s">
        <v>102</v>
      </c>
      <c r="G99" s="18" t="s">
        <v>483</v>
      </c>
      <c r="H99" s="5" t="s">
        <v>484</v>
      </c>
      <c r="I99" s="5" t="s">
        <v>485</v>
      </c>
      <c r="J99" s="18" t="s">
        <v>486</v>
      </c>
      <c r="K99" s="18" t="s">
        <v>487</v>
      </c>
      <c r="L99" s="5" t="s">
        <v>556</v>
      </c>
      <c r="M99" s="7" t="s">
        <v>109</v>
      </c>
      <c r="N99" s="21" t="s">
        <v>67</v>
      </c>
      <c r="O99" s="21" t="s">
        <v>40</v>
      </c>
      <c r="P99" t="s">
        <v>41</v>
      </c>
    </row>
    <row r="100" spans="1:16" ht="12" customHeight="1">
      <c r="A100" s="6" t="s">
        <v>12</v>
      </c>
      <c r="B100" s="5" t="s">
        <v>98</v>
      </c>
      <c r="C100" s="5" t="s">
        <v>99</v>
      </c>
      <c r="D100" s="5" t="s">
        <v>100</v>
      </c>
      <c r="E100" s="5" t="s">
        <v>101</v>
      </c>
      <c r="F100" s="5" t="s">
        <v>102</v>
      </c>
      <c r="G100" s="18" t="s">
        <v>557</v>
      </c>
      <c r="H100" s="5" t="s">
        <v>558</v>
      </c>
      <c r="I100" s="5" t="s">
        <v>559</v>
      </c>
      <c r="J100" s="18" t="s">
        <v>560</v>
      </c>
      <c r="K100" s="18" t="s">
        <v>561</v>
      </c>
      <c r="L100" s="5" t="s">
        <v>116</v>
      </c>
      <c r="M100" s="7" t="s">
        <v>109</v>
      </c>
      <c r="N100" s="21" t="s">
        <v>65</v>
      </c>
      <c r="O100" s="21" t="s">
        <v>40</v>
      </c>
      <c r="P100" t="s">
        <v>47</v>
      </c>
    </row>
    <row r="101" spans="1:16" ht="12" customHeight="1">
      <c r="A101" s="6" t="s">
        <v>12</v>
      </c>
      <c r="B101" s="5" t="s">
        <v>98</v>
      </c>
      <c r="C101" s="5" t="s">
        <v>99</v>
      </c>
      <c r="D101" s="5" t="s">
        <v>100</v>
      </c>
      <c r="E101" s="5" t="s">
        <v>101</v>
      </c>
      <c r="F101" s="5" t="s">
        <v>102</v>
      </c>
      <c r="G101" s="18" t="s">
        <v>396</v>
      </c>
      <c r="H101" s="5" t="s">
        <v>397</v>
      </c>
      <c r="I101" s="5" t="s">
        <v>562</v>
      </c>
      <c r="J101" s="18" t="s">
        <v>563</v>
      </c>
      <c r="K101" s="18" t="s">
        <v>400</v>
      </c>
      <c r="L101" s="5" t="s">
        <v>305</v>
      </c>
      <c r="M101" s="7" t="s">
        <v>109</v>
      </c>
      <c r="N101" s="21" t="s">
        <v>63</v>
      </c>
      <c r="O101" s="21" t="s">
        <v>40</v>
      </c>
      <c r="P101" t="s">
        <v>44</v>
      </c>
    </row>
    <row r="102" spans="1:16" ht="12" customHeight="1">
      <c r="A102" s="6" t="s">
        <v>12</v>
      </c>
      <c r="B102" s="5" t="s">
        <v>98</v>
      </c>
      <c r="C102" s="5" t="s">
        <v>99</v>
      </c>
      <c r="D102" s="5" t="s">
        <v>100</v>
      </c>
      <c r="E102" s="5" t="s">
        <v>101</v>
      </c>
      <c r="F102" s="5" t="s">
        <v>102</v>
      </c>
      <c r="G102" s="18" t="s">
        <v>396</v>
      </c>
      <c r="H102" s="5" t="s">
        <v>397</v>
      </c>
      <c r="I102" s="5" t="s">
        <v>564</v>
      </c>
      <c r="J102" s="18" t="s">
        <v>565</v>
      </c>
      <c r="K102" s="18" t="s">
        <v>400</v>
      </c>
      <c r="L102" s="5" t="s">
        <v>305</v>
      </c>
      <c r="M102" s="7" t="s">
        <v>109</v>
      </c>
      <c r="N102" s="21" t="s">
        <v>63</v>
      </c>
      <c r="O102" s="21" t="s">
        <v>40</v>
      </c>
      <c r="P102" t="s">
        <v>60</v>
      </c>
    </row>
    <row r="103" spans="1:16" ht="12" customHeight="1">
      <c r="A103" s="6" t="s">
        <v>12</v>
      </c>
      <c r="B103" s="5" t="s">
        <v>98</v>
      </c>
      <c r="C103" s="5" t="s">
        <v>99</v>
      </c>
      <c r="D103" s="5" t="s">
        <v>100</v>
      </c>
      <c r="E103" s="5" t="s">
        <v>101</v>
      </c>
      <c r="F103" s="5" t="s">
        <v>102</v>
      </c>
      <c r="G103" s="18" t="s">
        <v>396</v>
      </c>
      <c r="H103" s="5" t="s">
        <v>397</v>
      </c>
      <c r="I103" s="5" t="s">
        <v>566</v>
      </c>
      <c r="J103" s="18" t="s">
        <v>567</v>
      </c>
      <c r="K103" s="18" t="s">
        <v>400</v>
      </c>
      <c r="L103" s="5" t="s">
        <v>568</v>
      </c>
      <c r="M103" s="7" t="s">
        <v>109</v>
      </c>
      <c r="N103" s="21" t="s">
        <v>63</v>
      </c>
      <c r="O103" s="21" t="s">
        <v>40</v>
      </c>
      <c r="P103" t="s">
        <v>68</v>
      </c>
    </row>
    <row r="104" spans="1:16" ht="12" customHeight="1">
      <c r="A104" s="6" t="s">
        <v>12</v>
      </c>
      <c r="B104" s="5" t="s">
        <v>98</v>
      </c>
      <c r="C104" s="5" t="s">
        <v>99</v>
      </c>
      <c r="D104" s="5" t="s">
        <v>100</v>
      </c>
      <c r="E104" s="5" t="s">
        <v>101</v>
      </c>
      <c r="F104" s="5" t="s">
        <v>102</v>
      </c>
      <c r="G104" s="18" t="s">
        <v>569</v>
      </c>
      <c r="H104" s="5" t="s">
        <v>570</v>
      </c>
      <c r="I104" s="5" t="s">
        <v>570</v>
      </c>
      <c r="J104" s="18" t="s">
        <v>571</v>
      </c>
      <c r="K104" s="18" t="s">
        <v>572</v>
      </c>
      <c r="L104" s="5" t="s">
        <v>122</v>
      </c>
      <c r="M104" s="7" t="s">
        <v>109</v>
      </c>
      <c r="N104" s="21" t="s">
        <v>59</v>
      </c>
      <c r="O104" s="21" t="s">
        <v>46</v>
      </c>
      <c r="P104" t="s">
        <v>41</v>
      </c>
    </row>
    <row r="105" spans="1:16" ht="12" customHeight="1">
      <c r="A105" s="6" t="s">
        <v>12</v>
      </c>
      <c r="B105" s="5" t="s">
        <v>98</v>
      </c>
      <c r="C105" s="5" t="s">
        <v>99</v>
      </c>
      <c r="D105" s="5" t="s">
        <v>100</v>
      </c>
      <c r="E105" s="5" t="s">
        <v>101</v>
      </c>
      <c r="F105" s="5" t="s">
        <v>102</v>
      </c>
      <c r="G105" s="18" t="s">
        <v>573</v>
      </c>
      <c r="H105" s="5" t="s">
        <v>574</v>
      </c>
      <c r="I105" s="5" t="s">
        <v>575</v>
      </c>
      <c r="J105" s="18" t="s">
        <v>576</v>
      </c>
      <c r="K105" s="18" t="s">
        <v>577</v>
      </c>
      <c r="L105" s="5" t="s">
        <v>122</v>
      </c>
      <c r="M105" s="7" t="s">
        <v>109</v>
      </c>
      <c r="N105" s="21" t="s">
        <v>42</v>
      </c>
      <c r="O105" s="21" t="s">
        <v>49</v>
      </c>
      <c r="P105" t="s">
        <v>47</v>
      </c>
    </row>
    <row r="106" spans="1:16" ht="12" customHeight="1">
      <c r="A106" s="6" t="s">
        <v>12</v>
      </c>
      <c r="B106" s="5" t="s">
        <v>98</v>
      </c>
      <c r="C106" s="5" t="s">
        <v>99</v>
      </c>
      <c r="D106" s="5" t="s">
        <v>100</v>
      </c>
      <c r="E106" s="5" t="s">
        <v>101</v>
      </c>
      <c r="F106" s="5" t="s">
        <v>102</v>
      </c>
      <c r="G106" s="18" t="s">
        <v>578</v>
      </c>
      <c r="H106" s="5" t="s">
        <v>579</v>
      </c>
      <c r="I106" s="5" t="s">
        <v>580</v>
      </c>
      <c r="J106" s="18" t="s">
        <v>486</v>
      </c>
      <c r="K106" s="18" t="s">
        <v>581</v>
      </c>
      <c r="L106" s="5" t="s">
        <v>122</v>
      </c>
      <c r="M106" s="7" t="s">
        <v>109</v>
      </c>
      <c r="N106" s="21" t="s">
        <v>42</v>
      </c>
      <c r="O106" s="21" t="s">
        <v>49</v>
      </c>
      <c r="P106" t="s">
        <v>41</v>
      </c>
    </row>
    <row r="107" spans="1:16" ht="12" customHeight="1">
      <c r="A107" s="6" t="s">
        <v>12</v>
      </c>
      <c r="B107" s="5" t="s">
        <v>98</v>
      </c>
      <c r="C107" s="5" t="s">
        <v>99</v>
      </c>
      <c r="D107" s="5" t="s">
        <v>100</v>
      </c>
      <c r="E107" s="5" t="s">
        <v>101</v>
      </c>
      <c r="F107" s="5" t="s">
        <v>102</v>
      </c>
      <c r="G107" s="18" t="s">
        <v>573</v>
      </c>
      <c r="H107" s="5" t="s">
        <v>574</v>
      </c>
      <c r="I107" s="5" t="s">
        <v>582</v>
      </c>
      <c r="J107" s="18" t="s">
        <v>583</v>
      </c>
      <c r="K107" s="18" t="s">
        <v>584</v>
      </c>
      <c r="L107" s="5" t="s">
        <v>147</v>
      </c>
      <c r="M107" s="7" t="s">
        <v>109</v>
      </c>
      <c r="N107" s="21" t="s">
        <v>48</v>
      </c>
      <c r="O107" s="21" t="s">
        <v>52</v>
      </c>
      <c r="P107" t="s">
        <v>66</v>
      </c>
    </row>
    <row r="108" spans="1:16" ht="12" customHeight="1">
      <c r="A108" s="6" t="s">
        <v>12</v>
      </c>
      <c r="B108" s="5" t="s">
        <v>98</v>
      </c>
      <c r="C108" s="5" t="s">
        <v>99</v>
      </c>
      <c r="D108" s="5" t="s">
        <v>100</v>
      </c>
      <c r="E108" s="5" t="s">
        <v>101</v>
      </c>
      <c r="F108" s="5" t="s">
        <v>102</v>
      </c>
      <c r="G108" s="18" t="s">
        <v>585</v>
      </c>
      <c r="H108" s="5" t="s">
        <v>586</v>
      </c>
      <c r="I108" s="5" t="s">
        <v>587</v>
      </c>
      <c r="J108" s="18" t="s">
        <v>588</v>
      </c>
      <c r="K108" s="18" t="s">
        <v>589</v>
      </c>
      <c r="L108" s="5" t="s">
        <v>305</v>
      </c>
      <c r="M108" s="7" t="s">
        <v>109</v>
      </c>
      <c r="N108" s="21" t="s">
        <v>330</v>
      </c>
      <c r="O108" s="21" t="s">
        <v>40</v>
      </c>
      <c r="P108" t="s">
        <v>41</v>
      </c>
    </row>
    <row r="109" spans="1:16" ht="12" customHeight="1">
      <c r="A109" s="6" t="s">
        <v>12</v>
      </c>
      <c r="B109" s="5" t="s">
        <v>98</v>
      </c>
      <c r="C109" s="5" t="s">
        <v>99</v>
      </c>
      <c r="D109" s="5" t="s">
        <v>100</v>
      </c>
      <c r="E109" s="5" t="s">
        <v>101</v>
      </c>
      <c r="F109" s="5" t="s">
        <v>102</v>
      </c>
      <c r="G109" s="18" t="s">
        <v>590</v>
      </c>
      <c r="H109" s="5" t="s">
        <v>591</v>
      </c>
      <c r="I109" s="5" t="s">
        <v>592</v>
      </c>
      <c r="J109" s="18" t="s">
        <v>593</v>
      </c>
      <c r="K109" s="18" t="s">
        <v>594</v>
      </c>
      <c r="L109" s="5" t="s">
        <v>147</v>
      </c>
      <c r="M109" s="7" t="s">
        <v>109</v>
      </c>
      <c r="N109" s="21" t="s">
        <v>39</v>
      </c>
      <c r="O109" s="21" t="s">
        <v>40</v>
      </c>
      <c r="P109" t="s">
        <v>50</v>
      </c>
    </row>
    <row r="110" spans="1:16" ht="12" customHeight="1">
      <c r="A110" s="6" t="s">
        <v>12</v>
      </c>
      <c r="B110" s="5" t="s">
        <v>98</v>
      </c>
      <c r="C110" s="5" t="s">
        <v>99</v>
      </c>
      <c r="D110" s="5" t="s">
        <v>100</v>
      </c>
      <c r="E110" s="5" t="s">
        <v>101</v>
      </c>
      <c r="F110" s="5" t="s">
        <v>102</v>
      </c>
      <c r="G110" s="18" t="s">
        <v>595</v>
      </c>
      <c r="H110" s="5" t="s">
        <v>596</v>
      </c>
      <c r="I110" s="5" t="s">
        <v>597</v>
      </c>
      <c r="J110" s="18" t="s">
        <v>598</v>
      </c>
      <c r="K110" s="18" t="s">
        <v>599</v>
      </c>
      <c r="L110" s="5" t="s">
        <v>600</v>
      </c>
      <c r="M110" s="7" t="s">
        <v>109</v>
      </c>
      <c r="N110" s="21" t="s">
        <v>57</v>
      </c>
      <c r="O110" s="21" t="s">
        <v>40</v>
      </c>
      <c r="P110" t="s">
        <v>47</v>
      </c>
    </row>
    <row r="111" spans="1:16" ht="12" customHeight="1">
      <c r="A111" s="6" t="s">
        <v>12</v>
      </c>
      <c r="B111" s="5" t="s">
        <v>98</v>
      </c>
      <c r="C111" s="5" t="s">
        <v>99</v>
      </c>
      <c r="D111" s="5" t="s">
        <v>100</v>
      </c>
      <c r="E111" s="5" t="s">
        <v>101</v>
      </c>
      <c r="F111" s="5" t="s">
        <v>102</v>
      </c>
      <c r="G111" s="18" t="s">
        <v>595</v>
      </c>
      <c r="H111" s="5" t="s">
        <v>596</v>
      </c>
      <c r="I111" s="5" t="s">
        <v>601</v>
      </c>
      <c r="J111" s="18" t="s">
        <v>602</v>
      </c>
      <c r="K111" s="18" t="s">
        <v>599</v>
      </c>
      <c r="L111" s="5" t="s">
        <v>600</v>
      </c>
      <c r="M111" s="7" t="s">
        <v>109</v>
      </c>
      <c r="N111" s="21" t="s">
        <v>57</v>
      </c>
      <c r="O111" s="21" t="s">
        <v>40</v>
      </c>
      <c r="P111" t="s">
        <v>64</v>
      </c>
    </row>
    <row r="112" spans="1:16" ht="12" customHeight="1">
      <c r="A112" s="6" t="s">
        <v>12</v>
      </c>
      <c r="B112" s="5" t="s">
        <v>98</v>
      </c>
      <c r="C112" s="5" t="s">
        <v>99</v>
      </c>
      <c r="D112" s="5" t="s">
        <v>100</v>
      </c>
      <c r="E112" s="5" t="s">
        <v>101</v>
      </c>
      <c r="F112" s="5" t="s">
        <v>102</v>
      </c>
      <c r="G112" s="18" t="s">
        <v>505</v>
      </c>
      <c r="H112" s="5" t="s">
        <v>506</v>
      </c>
      <c r="I112" s="5" t="s">
        <v>603</v>
      </c>
      <c r="J112" s="18" t="s">
        <v>604</v>
      </c>
      <c r="K112" s="18" t="s">
        <v>509</v>
      </c>
      <c r="L112" s="5" t="s">
        <v>605</v>
      </c>
      <c r="M112" s="7" t="s">
        <v>109</v>
      </c>
      <c r="N112" s="21" t="s">
        <v>330</v>
      </c>
      <c r="O112" s="21" t="s">
        <v>40</v>
      </c>
      <c r="P112" t="s">
        <v>50</v>
      </c>
    </row>
    <row r="113" spans="1:16" ht="12" customHeight="1">
      <c r="A113" s="6" t="s">
        <v>12</v>
      </c>
      <c r="B113" s="5" t="s">
        <v>98</v>
      </c>
      <c r="C113" s="5" t="s">
        <v>99</v>
      </c>
      <c r="D113" s="5" t="s">
        <v>100</v>
      </c>
      <c r="E113" s="5" t="s">
        <v>101</v>
      </c>
      <c r="F113" s="5" t="s">
        <v>102</v>
      </c>
      <c r="G113" s="18" t="s">
        <v>445</v>
      </c>
      <c r="H113" s="5" t="s">
        <v>446</v>
      </c>
      <c r="I113" s="5" t="s">
        <v>518</v>
      </c>
      <c r="J113" s="18" t="s">
        <v>519</v>
      </c>
      <c r="K113" s="18" t="s">
        <v>520</v>
      </c>
      <c r="L113" s="5" t="s">
        <v>606</v>
      </c>
      <c r="M113" s="7" t="s">
        <v>109</v>
      </c>
      <c r="N113" s="21" t="s">
        <v>42</v>
      </c>
      <c r="O113" s="21" t="s">
        <v>49</v>
      </c>
      <c r="P113" t="s">
        <v>47</v>
      </c>
    </row>
    <row r="114" spans="1:16" ht="12" customHeight="1">
      <c r="A114" s="6" t="s">
        <v>12</v>
      </c>
      <c r="B114" s="5" t="s">
        <v>98</v>
      </c>
      <c r="C114" s="5" t="s">
        <v>99</v>
      </c>
      <c r="D114" s="5" t="s">
        <v>100</v>
      </c>
      <c r="E114" s="5" t="s">
        <v>101</v>
      </c>
      <c r="F114" s="5" t="s">
        <v>102</v>
      </c>
      <c r="G114" s="18" t="s">
        <v>607</v>
      </c>
      <c r="H114" s="5" t="s">
        <v>608</v>
      </c>
      <c r="I114" s="5" t="s">
        <v>609</v>
      </c>
      <c r="J114" s="18" t="s">
        <v>610</v>
      </c>
      <c r="K114" s="18" t="s">
        <v>611</v>
      </c>
      <c r="L114" s="5" t="s">
        <v>612</v>
      </c>
      <c r="M114" s="7" t="s">
        <v>109</v>
      </c>
      <c r="N114" s="21" t="s">
        <v>330</v>
      </c>
      <c r="O114" s="21" t="s">
        <v>40</v>
      </c>
      <c r="P114" t="s">
        <v>64</v>
      </c>
    </row>
    <row r="115" spans="1:16" ht="12" customHeight="1">
      <c r="A115" s="6" t="s">
        <v>12</v>
      </c>
      <c r="B115" s="5" t="s">
        <v>98</v>
      </c>
      <c r="C115" s="5" t="s">
        <v>99</v>
      </c>
      <c r="D115" s="5" t="s">
        <v>100</v>
      </c>
      <c r="E115" s="5" t="s">
        <v>101</v>
      </c>
      <c r="F115" s="5" t="s">
        <v>102</v>
      </c>
      <c r="G115" s="18" t="s">
        <v>325</v>
      </c>
      <c r="H115" s="5" t="s">
        <v>326</v>
      </c>
      <c r="I115" s="5" t="s">
        <v>613</v>
      </c>
      <c r="J115" s="18" t="s">
        <v>614</v>
      </c>
      <c r="K115" s="18" t="s">
        <v>615</v>
      </c>
      <c r="L115" s="5" t="s">
        <v>278</v>
      </c>
      <c r="M115" s="7" t="s">
        <v>109</v>
      </c>
      <c r="N115" s="21" t="s">
        <v>42</v>
      </c>
      <c r="O115" s="21" t="s">
        <v>49</v>
      </c>
      <c r="P115" t="s">
        <v>41</v>
      </c>
    </row>
    <row r="116" spans="1:16" ht="12" customHeight="1">
      <c r="A116" s="6" t="s">
        <v>12</v>
      </c>
      <c r="B116" s="5" t="s">
        <v>98</v>
      </c>
      <c r="C116" s="5" t="s">
        <v>99</v>
      </c>
      <c r="D116" s="5" t="s">
        <v>100</v>
      </c>
      <c r="E116" s="5" t="s">
        <v>101</v>
      </c>
      <c r="F116" s="5" t="s">
        <v>102</v>
      </c>
      <c r="G116" s="18" t="s">
        <v>325</v>
      </c>
      <c r="H116" s="5" t="s">
        <v>326</v>
      </c>
      <c r="I116" s="5" t="s">
        <v>616</v>
      </c>
      <c r="J116" s="18" t="s">
        <v>617</v>
      </c>
      <c r="K116" s="18" t="s">
        <v>615</v>
      </c>
      <c r="L116" s="5" t="s">
        <v>618</v>
      </c>
      <c r="M116" s="7" t="s">
        <v>109</v>
      </c>
      <c r="N116" s="21" t="s">
        <v>330</v>
      </c>
      <c r="O116" s="21" t="s">
        <v>40</v>
      </c>
      <c r="P116" t="s">
        <v>41</v>
      </c>
    </row>
    <row r="117" spans="1:16" ht="12" customHeight="1">
      <c r="A117" s="6" t="s">
        <v>12</v>
      </c>
      <c r="B117" s="5" t="s">
        <v>98</v>
      </c>
      <c r="C117" s="5" t="s">
        <v>99</v>
      </c>
      <c r="D117" s="5" t="s">
        <v>100</v>
      </c>
      <c r="E117" s="5" t="s">
        <v>101</v>
      </c>
      <c r="F117" s="5" t="s">
        <v>102</v>
      </c>
      <c r="G117" s="18" t="s">
        <v>619</v>
      </c>
      <c r="H117" s="5" t="s">
        <v>620</v>
      </c>
      <c r="I117" s="5" t="s">
        <v>621</v>
      </c>
      <c r="J117" s="18" t="s">
        <v>622</v>
      </c>
      <c r="K117" s="18" t="s">
        <v>623</v>
      </c>
      <c r="L117" s="5" t="s">
        <v>122</v>
      </c>
      <c r="M117" s="7" t="s">
        <v>109</v>
      </c>
      <c r="N117" s="21" t="s">
        <v>77</v>
      </c>
      <c r="O117" s="21" t="s">
        <v>40</v>
      </c>
      <c r="P117" t="s">
        <v>41</v>
      </c>
    </row>
    <row r="118" spans="1:16" ht="12" customHeight="1">
      <c r="A118" s="6" t="s">
        <v>12</v>
      </c>
      <c r="B118" s="5" t="s">
        <v>98</v>
      </c>
      <c r="C118" s="5" t="s">
        <v>99</v>
      </c>
      <c r="D118" s="5" t="s">
        <v>100</v>
      </c>
      <c r="E118" s="5" t="s">
        <v>101</v>
      </c>
      <c r="F118" s="5" t="s">
        <v>102</v>
      </c>
      <c r="G118" s="18" t="s">
        <v>445</v>
      </c>
      <c r="H118" s="5" t="s">
        <v>446</v>
      </c>
      <c r="I118" s="5" t="s">
        <v>624</v>
      </c>
      <c r="J118" s="18" t="s">
        <v>519</v>
      </c>
      <c r="K118" s="18" t="s">
        <v>625</v>
      </c>
      <c r="L118" s="5" t="s">
        <v>147</v>
      </c>
      <c r="M118" s="7" t="s">
        <v>109</v>
      </c>
      <c r="N118" s="21" t="s">
        <v>330</v>
      </c>
      <c r="O118" s="21" t="s">
        <v>40</v>
      </c>
      <c r="P118" t="s">
        <v>47</v>
      </c>
    </row>
    <row r="119" spans="1:16" ht="12" customHeight="1">
      <c r="A119" s="6" t="s">
        <v>12</v>
      </c>
      <c r="B119" s="5" t="s">
        <v>98</v>
      </c>
      <c r="C119" s="5" t="s">
        <v>99</v>
      </c>
      <c r="D119" s="5" t="s">
        <v>100</v>
      </c>
      <c r="E119" s="5" t="s">
        <v>101</v>
      </c>
      <c r="F119" s="5" t="s">
        <v>102</v>
      </c>
      <c r="G119" s="18" t="s">
        <v>445</v>
      </c>
      <c r="H119" s="5" t="s">
        <v>446</v>
      </c>
      <c r="I119" s="5" t="s">
        <v>626</v>
      </c>
      <c r="J119" s="18" t="s">
        <v>627</v>
      </c>
      <c r="K119" s="18" t="s">
        <v>628</v>
      </c>
      <c r="L119" s="5" t="s">
        <v>278</v>
      </c>
      <c r="M119" s="7" t="s">
        <v>109</v>
      </c>
      <c r="N119" s="21" t="s">
        <v>42</v>
      </c>
      <c r="O119" s="21" t="s">
        <v>49</v>
      </c>
      <c r="P119" t="s">
        <v>44</v>
      </c>
    </row>
    <row r="120" spans="1:16" ht="12" customHeight="1">
      <c r="A120" s="6" t="s">
        <v>12</v>
      </c>
      <c r="B120" s="5" t="s">
        <v>98</v>
      </c>
      <c r="C120" s="5" t="s">
        <v>99</v>
      </c>
      <c r="D120" s="5" t="s">
        <v>100</v>
      </c>
      <c r="E120" s="5" t="s">
        <v>101</v>
      </c>
      <c r="F120" s="5" t="s">
        <v>102</v>
      </c>
      <c r="G120" s="18" t="s">
        <v>445</v>
      </c>
      <c r="H120" s="5" t="s">
        <v>446</v>
      </c>
      <c r="I120" s="5" t="s">
        <v>629</v>
      </c>
      <c r="J120" s="18" t="s">
        <v>630</v>
      </c>
      <c r="K120" s="18" t="s">
        <v>631</v>
      </c>
      <c r="L120" s="5" t="s">
        <v>278</v>
      </c>
      <c r="M120" s="7" t="s">
        <v>109</v>
      </c>
      <c r="N120" s="21" t="s">
        <v>42</v>
      </c>
      <c r="O120" s="21" t="s">
        <v>49</v>
      </c>
      <c r="P120" t="s">
        <v>44</v>
      </c>
    </row>
    <row r="121" spans="1:16" ht="12" customHeight="1">
      <c r="A121" s="6" t="s">
        <v>12</v>
      </c>
      <c r="B121" s="5" t="s">
        <v>98</v>
      </c>
      <c r="C121" s="5" t="s">
        <v>99</v>
      </c>
      <c r="D121" s="5" t="s">
        <v>100</v>
      </c>
      <c r="E121" s="5" t="s">
        <v>101</v>
      </c>
      <c r="F121" s="5" t="s">
        <v>102</v>
      </c>
      <c r="G121" s="18" t="s">
        <v>632</v>
      </c>
      <c r="H121" s="5" t="s">
        <v>633</v>
      </c>
      <c r="I121" s="5" t="s">
        <v>634</v>
      </c>
      <c r="J121" s="18" t="s">
        <v>618</v>
      </c>
      <c r="K121" s="18" t="s">
        <v>618</v>
      </c>
      <c r="L121" s="5" t="s">
        <v>618</v>
      </c>
      <c r="M121" s="7" t="s">
        <v>109</v>
      </c>
      <c r="N121" s="21" t="s">
        <v>73</v>
      </c>
      <c r="O121" s="21" t="s">
        <v>40</v>
      </c>
      <c r="P121" t="s">
        <v>47</v>
      </c>
    </row>
    <row r="122" spans="1:16" ht="12" customHeight="1">
      <c r="A122" s="6" t="s">
        <v>12</v>
      </c>
      <c r="B122" s="5" t="s">
        <v>98</v>
      </c>
      <c r="C122" s="5" t="s">
        <v>99</v>
      </c>
      <c r="D122" s="5" t="s">
        <v>100</v>
      </c>
      <c r="E122" s="5" t="s">
        <v>101</v>
      </c>
      <c r="F122" s="5" t="s">
        <v>102</v>
      </c>
      <c r="G122" s="18" t="s">
        <v>545</v>
      </c>
      <c r="H122" s="5" t="s">
        <v>635</v>
      </c>
      <c r="I122" s="5" t="s">
        <v>547</v>
      </c>
      <c r="J122" s="18" t="s">
        <v>548</v>
      </c>
      <c r="K122" s="18" t="s">
        <v>549</v>
      </c>
      <c r="L122" s="5" t="s">
        <v>147</v>
      </c>
      <c r="M122" s="7" t="s">
        <v>109</v>
      </c>
      <c r="N122" s="21" t="s">
        <v>48</v>
      </c>
      <c r="O122" s="21" t="s">
        <v>52</v>
      </c>
      <c r="P122" t="s">
        <v>50</v>
      </c>
    </row>
    <row r="123" spans="1:16" ht="21.15" customHeight="1">
      <c r="A123" s="6" t="s">
        <v>12</v>
      </c>
      <c r="B123" s="5" t="s">
        <v>98</v>
      </c>
      <c r="C123" s="5" t="s">
        <v>99</v>
      </c>
      <c r="D123" s="5" t="s">
        <v>100</v>
      </c>
      <c r="E123" s="5" t="s">
        <v>101</v>
      </c>
      <c r="F123" s="5" t="s">
        <v>102</v>
      </c>
      <c r="G123" s="18" t="s">
        <v>117</v>
      </c>
      <c r="H123" s="5" t="s">
        <v>118</v>
      </c>
      <c r="I123" s="5" t="s">
        <v>636</v>
      </c>
      <c r="J123" s="18" t="s">
        <v>637</v>
      </c>
      <c r="K123" s="18" t="s">
        <v>121</v>
      </c>
      <c r="L123" s="5" t="s">
        <v>638</v>
      </c>
      <c r="M123" s="7" t="s">
        <v>109</v>
      </c>
      <c r="N123" s="21" t="s">
        <v>639</v>
      </c>
      <c r="O123" s="21" t="s">
        <v>49</v>
      </c>
      <c r="P123" t="s">
        <v>41</v>
      </c>
    </row>
    <row r="124" spans="1:16" ht="12" customHeight="1">
      <c r="A124" s="6" t="s">
        <v>12</v>
      </c>
      <c r="B124" s="5" t="s">
        <v>98</v>
      </c>
      <c r="C124" s="5" t="s">
        <v>99</v>
      </c>
      <c r="D124" s="5" t="s">
        <v>100</v>
      </c>
      <c r="E124" s="5" t="s">
        <v>101</v>
      </c>
      <c r="F124" s="5" t="s">
        <v>102</v>
      </c>
      <c r="G124" s="18" t="s">
        <v>640</v>
      </c>
      <c r="H124" s="5" t="s">
        <v>641</v>
      </c>
      <c r="I124" s="5" t="s">
        <v>642</v>
      </c>
      <c r="J124" s="18" t="s">
        <v>643</v>
      </c>
      <c r="K124" s="18" t="s">
        <v>644</v>
      </c>
      <c r="L124" s="5" t="s">
        <v>645</v>
      </c>
      <c r="M124" s="7" t="s">
        <v>109</v>
      </c>
      <c r="N124" s="21" t="s">
        <v>48</v>
      </c>
      <c r="O124" s="21" t="s">
        <v>52</v>
      </c>
      <c r="P124" t="s">
        <v>58</v>
      </c>
    </row>
    <row r="125" spans="1:16" ht="12" customHeight="1">
      <c r="A125" s="6" t="s">
        <v>12</v>
      </c>
      <c r="B125" s="5" t="s">
        <v>98</v>
      </c>
      <c r="C125" s="5" t="s">
        <v>99</v>
      </c>
      <c r="D125" s="5" t="s">
        <v>100</v>
      </c>
      <c r="E125" s="5" t="s">
        <v>101</v>
      </c>
      <c r="F125" s="5" t="s">
        <v>102</v>
      </c>
      <c r="G125" s="18" t="s">
        <v>619</v>
      </c>
      <c r="H125" s="5" t="s">
        <v>620</v>
      </c>
      <c r="I125" s="5" t="s">
        <v>646</v>
      </c>
      <c r="J125" s="18" t="s">
        <v>647</v>
      </c>
      <c r="K125" s="18" t="s">
        <v>648</v>
      </c>
      <c r="L125" s="5" t="s">
        <v>649</v>
      </c>
      <c r="M125" s="7" t="s">
        <v>109</v>
      </c>
      <c r="N125" s="21" t="s">
        <v>650</v>
      </c>
      <c r="O125" s="21" t="s">
        <v>49</v>
      </c>
      <c r="P125" t="s">
        <v>41</v>
      </c>
    </row>
    <row r="126" spans="1:16" ht="12" customHeight="1">
      <c r="A126" s="6" t="s">
        <v>12</v>
      </c>
      <c r="B126" s="5" t="s">
        <v>98</v>
      </c>
      <c r="C126" s="5" t="s">
        <v>99</v>
      </c>
      <c r="D126" s="5" t="s">
        <v>100</v>
      </c>
      <c r="E126" s="5" t="s">
        <v>101</v>
      </c>
      <c r="F126" s="5" t="s">
        <v>102</v>
      </c>
      <c r="G126" s="18" t="s">
        <v>619</v>
      </c>
      <c r="H126" s="5" t="s">
        <v>620</v>
      </c>
      <c r="I126" s="5" t="s">
        <v>651</v>
      </c>
      <c r="J126" s="18" t="s">
        <v>652</v>
      </c>
      <c r="K126" s="18" t="s">
        <v>653</v>
      </c>
      <c r="L126" s="5" t="s">
        <v>654</v>
      </c>
      <c r="M126" s="7" t="s">
        <v>109</v>
      </c>
      <c r="N126" s="21" t="s">
        <v>650</v>
      </c>
      <c r="O126" s="21" t="s">
        <v>49</v>
      </c>
      <c r="P126" t="s">
        <v>56</v>
      </c>
    </row>
    <row r="127" spans="1:16" ht="12" customHeight="1">
      <c r="A127" s="6" t="s">
        <v>12</v>
      </c>
      <c r="B127" s="5" t="s">
        <v>98</v>
      </c>
      <c r="C127" s="5" t="s">
        <v>99</v>
      </c>
      <c r="D127" s="5" t="s">
        <v>100</v>
      </c>
      <c r="E127" s="5" t="s">
        <v>101</v>
      </c>
      <c r="F127" s="5" t="s">
        <v>102</v>
      </c>
      <c r="G127" s="18" t="s">
        <v>488</v>
      </c>
      <c r="H127" s="5" t="s">
        <v>489</v>
      </c>
      <c r="I127" s="5" t="s">
        <v>655</v>
      </c>
      <c r="J127" s="18" t="s">
        <v>656</v>
      </c>
      <c r="K127" s="18" t="s">
        <v>657</v>
      </c>
      <c r="L127" s="5" t="s">
        <v>658</v>
      </c>
      <c r="M127" s="7" t="s">
        <v>109</v>
      </c>
      <c r="N127" s="21" t="s">
        <v>67</v>
      </c>
      <c r="O127" s="21" t="s">
        <v>40</v>
      </c>
      <c r="P127" t="s">
        <v>44</v>
      </c>
    </row>
    <row r="128" spans="1:16" ht="12" customHeight="1">
      <c r="A128" s="6" t="s">
        <v>12</v>
      </c>
      <c r="B128" s="5" t="s">
        <v>98</v>
      </c>
      <c r="C128" s="5" t="s">
        <v>99</v>
      </c>
      <c r="D128" s="5" t="s">
        <v>100</v>
      </c>
      <c r="E128" s="5" t="s">
        <v>101</v>
      </c>
      <c r="F128" s="5" t="s">
        <v>102</v>
      </c>
      <c r="G128" s="18" t="s">
        <v>488</v>
      </c>
      <c r="H128" s="5" t="s">
        <v>489</v>
      </c>
      <c r="I128" s="5" t="s">
        <v>659</v>
      </c>
      <c r="J128" s="18" t="s">
        <v>660</v>
      </c>
      <c r="K128" s="18" t="s">
        <v>657</v>
      </c>
      <c r="L128" s="5" t="s">
        <v>493</v>
      </c>
      <c r="M128" s="7" t="s">
        <v>109</v>
      </c>
      <c r="N128" s="21" t="s">
        <v>330</v>
      </c>
      <c r="O128" s="21" t="s">
        <v>40</v>
      </c>
      <c r="P128" t="s">
        <v>41</v>
      </c>
    </row>
    <row r="129" spans="1:16" ht="12" customHeight="1">
      <c r="A129" s="6" t="s">
        <v>12</v>
      </c>
      <c r="B129" s="5" t="s">
        <v>98</v>
      </c>
      <c r="C129" s="5" t="s">
        <v>99</v>
      </c>
      <c r="D129" s="5" t="s">
        <v>100</v>
      </c>
      <c r="E129" s="5" t="s">
        <v>101</v>
      </c>
      <c r="F129" s="5" t="s">
        <v>102</v>
      </c>
      <c r="G129" s="18" t="s">
        <v>325</v>
      </c>
      <c r="H129" s="5" t="s">
        <v>326</v>
      </c>
      <c r="I129" s="5" t="s">
        <v>661</v>
      </c>
      <c r="J129" s="18" t="s">
        <v>662</v>
      </c>
      <c r="K129" s="18" t="s">
        <v>663</v>
      </c>
      <c r="L129" s="5" t="s">
        <v>664</v>
      </c>
      <c r="M129" s="7" t="s">
        <v>109</v>
      </c>
      <c r="N129" s="21" t="s">
        <v>330</v>
      </c>
      <c r="O129" s="21" t="s">
        <v>40</v>
      </c>
      <c r="P129" t="s">
        <v>56</v>
      </c>
    </row>
    <row r="130" spans="1:16" ht="12" customHeight="1">
      <c r="A130" s="6" t="s">
        <v>12</v>
      </c>
      <c r="B130" s="5" t="s">
        <v>98</v>
      </c>
      <c r="C130" s="5" t="s">
        <v>99</v>
      </c>
      <c r="D130" s="5" t="s">
        <v>100</v>
      </c>
      <c r="E130" s="5" t="s">
        <v>101</v>
      </c>
      <c r="F130" s="5" t="s">
        <v>102</v>
      </c>
      <c r="G130" s="18" t="s">
        <v>325</v>
      </c>
      <c r="H130" s="5" t="s">
        <v>326</v>
      </c>
      <c r="I130" s="5" t="s">
        <v>665</v>
      </c>
      <c r="J130" s="18" t="s">
        <v>666</v>
      </c>
      <c r="K130" s="18" t="s">
        <v>663</v>
      </c>
      <c r="L130" s="5" t="s">
        <v>664</v>
      </c>
      <c r="M130" s="7" t="s">
        <v>109</v>
      </c>
      <c r="N130" s="21" t="s">
        <v>80</v>
      </c>
      <c r="O130" s="21" t="s">
        <v>40</v>
      </c>
      <c r="P130" t="s">
        <v>47</v>
      </c>
    </row>
    <row r="131" spans="1:16" ht="12" customHeight="1">
      <c r="A131" s="6" t="s">
        <v>12</v>
      </c>
      <c r="B131" s="5" t="s">
        <v>98</v>
      </c>
      <c r="C131" s="5" t="s">
        <v>99</v>
      </c>
      <c r="D131" s="5" t="s">
        <v>100</v>
      </c>
      <c r="E131" s="5" t="s">
        <v>101</v>
      </c>
      <c r="F131" s="5" t="s">
        <v>102</v>
      </c>
      <c r="G131" s="18" t="s">
        <v>325</v>
      </c>
      <c r="H131" s="5" t="s">
        <v>326</v>
      </c>
      <c r="I131" s="5" t="s">
        <v>667</v>
      </c>
      <c r="J131" s="18" t="s">
        <v>668</v>
      </c>
      <c r="K131" s="18" t="s">
        <v>663</v>
      </c>
      <c r="L131" s="5" t="s">
        <v>669</v>
      </c>
      <c r="M131" s="7" t="s">
        <v>109</v>
      </c>
      <c r="N131" s="21" t="s">
        <v>330</v>
      </c>
      <c r="O131" s="21" t="s">
        <v>40</v>
      </c>
      <c r="P131" t="s">
        <v>41</v>
      </c>
    </row>
    <row r="132" spans="1:16" ht="12" customHeight="1">
      <c r="A132" s="6" t="s">
        <v>12</v>
      </c>
      <c r="B132" s="5" t="s">
        <v>98</v>
      </c>
      <c r="C132" s="5" t="s">
        <v>99</v>
      </c>
      <c r="D132" s="5" t="s">
        <v>100</v>
      </c>
      <c r="E132" s="5" t="s">
        <v>101</v>
      </c>
      <c r="F132" s="5" t="s">
        <v>102</v>
      </c>
      <c r="G132" s="18" t="s">
        <v>325</v>
      </c>
      <c r="H132" s="5" t="s">
        <v>326</v>
      </c>
      <c r="I132" s="5" t="s">
        <v>670</v>
      </c>
      <c r="J132" s="18" t="s">
        <v>671</v>
      </c>
      <c r="K132" s="18" t="s">
        <v>672</v>
      </c>
      <c r="L132" s="5" t="s">
        <v>664</v>
      </c>
      <c r="M132" s="7" t="s">
        <v>109</v>
      </c>
      <c r="N132" s="21" t="s">
        <v>330</v>
      </c>
      <c r="O132" s="21" t="s">
        <v>40</v>
      </c>
      <c r="P132" t="s">
        <v>47</v>
      </c>
    </row>
    <row r="133" spans="1:16" ht="12" customHeight="1">
      <c r="A133" s="6" t="s">
        <v>12</v>
      </c>
      <c r="B133" s="5" t="s">
        <v>98</v>
      </c>
      <c r="C133" s="5" t="s">
        <v>99</v>
      </c>
      <c r="D133" s="5" t="s">
        <v>100</v>
      </c>
      <c r="E133" s="5" t="s">
        <v>101</v>
      </c>
      <c r="F133" s="5" t="s">
        <v>102</v>
      </c>
      <c r="G133" s="18" t="s">
        <v>325</v>
      </c>
      <c r="H133" s="5" t="s">
        <v>326</v>
      </c>
      <c r="I133" s="5" t="s">
        <v>673</v>
      </c>
      <c r="J133" s="18" t="s">
        <v>674</v>
      </c>
      <c r="K133" s="18" t="s">
        <v>663</v>
      </c>
      <c r="L133" s="5" t="s">
        <v>664</v>
      </c>
      <c r="M133" s="7" t="s">
        <v>109</v>
      </c>
      <c r="N133" s="21" t="s">
        <v>330</v>
      </c>
      <c r="O133" s="21" t="s">
        <v>40</v>
      </c>
      <c r="P133" t="s">
        <v>62</v>
      </c>
    </row>
    <row r="134" spans="1:16" ht="12" customHeight="1">
      <c r="A134" s="6" t="s">
        <v>12</v>
      </c>
      <c r="B134" s="5" t="s">
        <v>98</v>
      </c>
      <c r="C134" s="5" t="s">
        <v>99</v>
      </c>
      <c r="D134" s="5" t="s">
        <v>100</v>
      </c>
      <c r="E134" s="5" t="s">
        <v>101</v>
      </c>
      <c r="F134" s="5" t="s">
        <v>102</v>
      </c>
      <c r="G134" s="18" t="s">
        <v>325</v>
      </c>
      <c r="H134" s="5" t="s">
        <v>326</v>
      </c>
      <c r="I134" s="5" t="s">
        <v>675</v>
      </c>
      <c r="J134" s="18" t="s">
        <v>614</v>
      </c>
      <c r="K134" s="18" t="s">
        <v>663</v>
      </c>
      <c r="L134" s="5" t="s">
        <v>664</v>
      </c>
      <c r="M134" s="7" t="s">
        <v>109</v>
      </c>
      <c r="N134" s="21" t="s">
        <v>42</v>
      </c>
      <c r="O134" s="21" t="s">
        <v>49</v>
      </c>
      <c r="P134" t="s">
        <v>41</v>
      </c>
    </row>
    <row r="135" spans="1:16" ht="12" customHeight="1">
      <c r="A135" s="6" t="s">
        <v>12</v>
      </c>
      <c r="B135" s="5" t="s">
        <v>98</v>
      </c>
      <c r="C135" s="5" t="s">
        <v>99</v>
      </c>
      <c r="D135" s="5" t="s">
        <v>100</v>
      </c>
      <c r="E135" s="5" t="s">
        <v>101</v>
      </c>
      <c r="F135" s="5" t="s">
        <v>102</v>
      </c>
      <c r="G135" s="18" t="s">
        <v>357</v>
      </c>
      <c r="H135" s="5" t="s">
        <v>358</v>
      </c>
      <c r="I135" s="5" t="s">
        <v>358</v>
      </c>
      <c r="J135" s="18" t="s">
        <v>360</v>
      </c>
      <c r="K135" s="18" t="s">
        <v>361</v>
      </c>
      <c r="L135" s="5" t="s">
        <v>147</v>
      </c>
      <c r="M135" s="7" t="s">
        <v>109</v>
      </c>
      <c r="N135" s="21" t="s">
        <v>45</v>
      </c>
      <c r="O135" s="21" t="s">
        <v>40</v>
      </c>
      <c r="P135" t="s">
        <v>44</v>
      </c>
    </row>
    <row r="136" spans="1:16" ht="12" customHeight="1">
      <c r="A136" s="6" t="s">
        <v>12</v>
      </c>
      <c r="B136" s="5" t="s">
        <v>98</v>
      </c>
      <c r="C136" s="5" t="s">
        <v>99</v>
      </c>
      <c r="D136" s="5" t="s">
        <v>100</v>
      </c>
      <c r="E136" s="5" t="s">
        <v>101</v>
      </c>
      <c r="F136" s="5" t="s">
        <v>102</v>
      </c>
      <c r="G136" s="18" t="s">
        <v>607</v>
      </c>
      <c r="H136" s="5" t="s">
        <v>608</v>
      </c>
      <c r="I136" s="5" t="s">
        <v>676</v>
      </c>
      <c r="J136" s="18" t="s">
        <v>677</v>
      </c>
      <c r="K136" s="18" t="s">
        <v>611</v>
      </c>
      <c r="L136" s="5" t="s">
        <v>612</v>
      </c>
      <c r="M136" s="7" t="s">
        <v>109</v>
      </c>
      <c r="N136" s="21" t="s">
        <v>330</v>
      </c>
      <c r="O136" s="21" t="s">
        <v>40</v>
      </c>
      <c r="P136" t="s">
        <v>47</v>
      </c>
    </row>
    <row r="137" spans="1:16" ht="21.15" customHeight="1">
      <c r="A137" s="6" t="s">
        <v>12</v>
      </c>
      <c r="B137" s="5" t="s">
        <v>98</v>
      </c>
      <c r="C137" s="5" t="s">
        <v>99</v>
      </c>
      <c r="D137" s="5" t="s">
        <v>100</v>
      </c>
      <c r="E137" s="5" t="s">
        <v>101</v>
      </c>
      <c r="F137" s="5" t="s">
        <v>102</v>
      </c>
      <c r="G137" s="18" t="s">
        <v>678</v>
      </c>
      <c r="H137" s="5" t="s">
        <v>679</v>
      </c>
      <c r="I137" s="5" t="s">
        <v>680</v>
      </c>
      <c r="J137" s="18" t="s">
        <v>681</v>
      </c>
      <c r="K137" s="18" t="s">
        <v>461</v>
      </c>
      <c r="L137" s="5" t="s">
        <v>682</v>
      </c>
      <c r="M137" s="7" t="s">
        <v>109</v>
      </c>
      <c r="N137" s="21" t="s">
        <v>683</v>
      </c>
      <c r="O137" s="21" t="s">
        <v>49</v>
      </c>
      <c r="P137" t="s">
        <v>62</v>
      </c>
    </row>
    <row r="138" spans="1:16" ht="12" customHeight="1">
      <c r="A138" s="6" t="s">
        <v>12</v>
      </c>
      <c r="B138" s="5" t="s">
        <v>98</v>
      </c>
      <c r="C138" s="5" t="s">
        <v>99</v>
      </c>
      <c r="D138" s="5" t="s">
        <v>100</v>
      </c>
      <c r="E138" s="5" t="s">
        <v>101</v>
      </c>
      <c r="F138" s="5" t="s">
        <v>102</v>
      </c>
      <c r="G138" s="18" t="s">
        <v>684</v>
      </c>
      <c r="H138" s="5" t="s">
        <v>685</v>
      </c>
      <c r="I138" s="5" t="s">
        <v>686</v>
      </c>
      <c r="J138" s="18" t="s">
        <v>687</v>
      </c>
      <c r="K138" s="18" t="s">
        <v>688</v>
      </c>
      <c r="L138" s="5" t="s">
        <v>689</v>
      </c>
      <c r="M138" s="7" t="s">
        <v>109</v>
      </c>
      <c r="N138" s="21" t="s">
        <v>75</v>
      </c>
      <c r="O138" s="21" t="s">
        <v>40</v>
      </c>
      <c r="P138" t="s">
        <v>44</v>
      </c>
    </row>
    <row r="139" spans="1:16" ht="21.15" customHeight="1">
      <c r="A139" s="6" t="s">
        <v>6</v>
      </c>
      <c r="B139" s="5" t="s">
        <v>98</v>
      </c>
      <c r="C139" s="5" t="s">
        <v>99</v>
      </c>
      <c r="D139" s="5" t="s">
        <v>100</v>
      </c>
      <c r="E139" s="5" t="s">
        <v>101</v>
      </c>
      <c r="F139" s="5" t="s">
        <v>102</v>
      </c>
      <c r="G139" s="18" t="s">
        <v>325</v>
      </c>
      <c r="H139" s="5" t="s">
        <v>326</v>
      </c>
      <c r="I139" s="5" t="s">
        <v>690</v>
      </c>
      <c r="J139" s="18" t="s">
        <v>691</v>
      </c>
      <c r="K139" s="18" t="s">
        <v>329</v>
      </c>
      <c r="L139" s="5" t="s">
        <v>122</v>
      </c>
      <c r="M139" s="7" t="s">
        <v>109</v>
      </c>
      <c r="N139" s="21" t="s">
        <v>692</v>
      </c>
      <c r="O139" s="21" t="s">
        <v>55</v>
      </c>
      <c r="P139" t="s">
        <v>60</v>
      </c>
    </row>
    <row r="140" spans="1:16" ht="21.15" customHeight="1">
      <c r="A140" s="6" t="s">
        <v>6</v>
      </c>
      <c r="B140" s="5" t="s">
        <v>98</v>
      </c>
      <c r="C140" s="5" t="s">
        <v>99</v>
      </c>
      <c r="D140" s="5" t="s">
        <v>100</v>
      </c>
      <c r="E140" s="5" t="s">
        <v>101</v>
      </c>
      <c r="F140" s="5" t="s">
        <v>102</v>
      </c>
      <c r="G140" s="18" t="s">
        <v>505</v>
      </c>
      <c r="H140" s="5" t="s">
        <v>506</v>
      </c>
      <c r="I140" s="5" t="s">
        <v>693</v>
      </c>
      <c r="J140" s="18" t="s">
        <v>694</v>
      </c>
      <c r="K140" s="18" t="s">
        <v>509</v>
      </c>
      <c r="L140" s="5" t="s">
        <v>122</v>
      </c>
      <c r="M140" s="7" t="s">
        <v>109</v>
      </c>
      <c r="N140" s="21" t="s">
        <v>692</v>
      </c>
      <c r="O140" s="21" t="s">
        <v>55</v>
      </c>
      <c r="P140" t="s">
        <v>41</v>
      </c>
    </row>
    <row r="141" spans="1:16" ht="21.15" customHeight="1">
      <c r="A141" s="6" t="s">
        <v>6</v>
      </c>
      <c r="B141" s="5" t="s">
        <v>98</v>
      </c>
      <c r="C141" s="5" t="s">
        <v>99</v>
      </c>
      <c r="D141" s="5" t="s">
        <v>100</v>
      </c>
      <c r="E141" s="5" t="s">
        <v>101</v>
      </c>
      <c r="F141" s="5" t="s">
        <v>102</v>
      </c>
      <c r="G141" s="18" t="s">
        <v>505</v>
      </c>
      <c r="H141" s="5" t="s">
        <v>506</v>
      </c>
      <c r="I141" s="5" t="s">
        <v>695</v>
      </c>
      <c r="J141" s="18" t="s">
        <v>696</v>
      </c>
      <c r="K141" s="18" t="s">
        <v>509</v>
      </c>
      <c r="L141" s="5" t="s">
        <v>122</v>
      </c>
      <c r="M141" s="7" t="s">
        <v>109</v>
      </c>
      <c r="N141" s="21" t="s">
        <v>692</v>
      </c>
      <c r="O141" s="21" t="s">
        <v>55</v>
      </c>
      <c r="P141" t="s">
        <v>60</v>
      </c>
    </row>
    <row r="142" spans="1:16" ht="21.15" customHeight="1">
      <c r="A142" s="6" t="s">
        <v>6</v>
      </c>
      <c r="B142" s="5" t="s">
        <v>98</v>
      </c>
      <c r="C142" s="5" t="s">
        <v>99</v>
      </c>
      <c r="D142" s="5" t="s">
        <v>100</v>
      </c>
      <c r="E142" s="5" t="s">
        <v>101</v>
      </c>
      <c r="F142" s="5" t="s">
        <v>102</v>
      </c>
      <c r="G142" s="18" t="s">
        <v>505</v>
      </c>
      <c r="H142" s="5" t="s">
        <v>506</v>
      </c>
      <c r="I142" s="5" t="s">
        <v>697</v>
      </c>
      <c r="J142" s="18" t="s">
        <v>698</v>
      </c>
      <c r="K142" s="18" t="s">
        <v>509</v>
      </c>
      <c r="L142" s="5" t="s">
        <v>122</v>
      </c>
      <c r="M142" s="7" t="s">
        <v>109</v>
      </c>
      <c r="N142" s="21" t="s">
        <v>692</v>
      </c>
      <c r="O142" s="21" t="s">
        <v>55</v>
      </c>
      <c r="P142" t="s">
        <v>76</v>
      </c>
    </row>
    <row r="143" spans="1:16" ht="21.15" customHeight="1">
      <c r="A143" s="6" t="s">
        <v>6</v>
      </c>
      <c r="B143" s="5" t="s">
        <v>98</v>
      </c>
      <c r="C143" s="5" t="s">
        <v>99</v>
      </c>
      <c r="D143" s="5" t="s">
        <v>100</v>
      </c>
      <c r="E143" s="5" t="s">
        <v>101</v>
      </c>
      <c r="F143" s="5" t="s">
        <v>102</v>
      </c>
      <c r="G143" s="18" t="s">
        <v>505</v>
      </c>
      <c r="H143" s="5" t="s">
        <v>506</v>
      </c>
      <c r="I143" s="5" t="s">
        <v>699</v>
      </c>
      <c r="J143" s="18" t="s">
        <v>700</v>
      </c>
      <c r="K143" s="18" t="s">
        <v>509</v>
      </c>
      <c r="L143" s="5" t="s">
        <v>122</v>
      </c>
      <c r="M143" s="7" t="s">
        <v>109</v>
      </c>
      <c r="N143" s="21" t="s">
        <v>692</v>
      </c>
      <c r="O143" s="21" t="s">
        <v>55</v>
      </c>
      <c r="P143" t="s">
        <v>53</v>
      </c>
    </row>
    <row r="144" spans="1:16" ht="21.15" customHeight="1">
      <c r="A144" s="6" t="s">
        <v>6</v>
      </c>
      <c r="B144" s="5" t="s">
        <v>98</v>
      </c>
      <c r="C144" s="5" t="s">
        <v>99</v>
      </c>
      <c r="D144" s="5" t="s">
        <v>100</v>
      </c>
      <c r="E144" s="5" t="s">
        <v>101</v>
      </c>
      <c r="F144" s="5" t="s">
        <v>102</v>
      </c>
      <c r="G144" s="18" t="s">
        <v>505</v>
      </c>
      <c r="H144" s="5" t="s">
        <v>506</v>
      </c>
      <c r="I144" s="5" t="s">
        <v>701</v>
      </c>
      <c r="J144" s="18" t="s">
        <v>702</v>
      </c>
      <c r="K144" s="18" t="s">
        <v>509</v>
      </c>
      <c r="L144" s="5" t="s">
        <v>122</v>
      </c>
      <c r="M144" s="7" t="s">
        <v>109</v>
      </c>
      <c r="N144" s="21" t="s">
        <v>692</v>
      </c>
      <c r="O144" s="21" t="s">
        <v>55</v>
      </c>
      <c r="P144" t="s">
        <v>70</v>
      </c>
    </row>
    <row r="145" spans="1:16" ht="21.15" customHeight="1">
      <c r="A145" s="6" t="s">
        <v>6</v>
      </c>
      <c r="B145" s="5" t="s">
        <v>98</v>
      </c>
      <c r="C145" s="5" t="s">
        <v>99</v>
      </c>
      <c r="D145" s="5" t="s">
        <v>100</v>
      </c>
      <c r="E145" s="5" t="s">
        <v>101</v>
      </c>
      <c r="F145" s="5" t="s">
        <v>102</v>
      </c>
      <c r="G145" s="18" t="s">
        <v>505</v>
      </c>
      <c r="H145" s="5" t="s">
        <v>506</v>
      </c>
      <c r="I145" s="5" t="s">
        <v>703</v>
      </c>
      <c r="J145" s="18" t="s">
        <v>704</v>
      </c>
      <c r="K145" s="18" t="s">
        <v>509</v>
      </c>
      <c r="L145" s="5" t="s">
        <v>122</v>
      </c>
      <c r="M145" s="7" t="s">
        <v>109</v>
      </c>
      <c r="N145" s="21" t="s">
        <v>692</v>
      </c>
      <c r="O145" s="21" t="s">
        <v>55</v>
      </c>
      <c r="P145" t="s">
        <v>68</v>
      </c>
    </row>
    <row r="146" spans="1:16" ht="21.15" customHeight="1">
      <c r="A146" s="6" t="s">
        <v>6</v>
      </c>
      <c r="B146" s="5" t="s">
        <v>98</v>
      </c>
      <c r="C146" s="5" t="s">
        <v>99</v>
      </c>
      <c r="D146" s="5" t="s">
        <v>100</v>
      </c>
      <c r="E146" s="5" t="s">
        <v>101</v>
      </c>
      <c r="F146" s="5" t="s">
        <v>102</v>
      </c>
      <c r="G146" s="18" t="s">
        <v>325</v>
      </c>
      <c r="H146" s="5" t="s">
        <v>326</v>
      </c>
      <c r="I146" s="5" t="s">
        <v>705</v>
      </c>
      <c r="J146" s="18" t="s">
        <v>706</v>
      </c>
      <c r="K146" s="18" t="s">
        <v>707</v>
      </c>
      <c r="L146" s="5" t="s">
        <v>708</v>
      </c>
      <c r="M146" s="7" t="s">
        <v>109</v>
      </c>
      <c r="N146" s="21" t="s">
        <v>692</v>
      </c>
      <c r="O146" s="21" t="s">
        <v>55</v>
      </c>
      <c r="P146" t="s">
        <v>62</v>
      </c>
    </row>
    <row r="147" spans="1:16" ht="21.15" customHeight="1">
      <c r="A147" s="6" t="s">
        <v>6</v>
      </c>
      <c r="B147" s="5" t="s">
        <v>98</v>
      </c>
      <c r="C147" s="5" t="s">
        <v>99</v>
      </c>
      <c r="D147" s="5" t="s">
        <v>100</v>
      </c>
      <c r="E147" s="5" t="s">
        <v>101</v>
      </c>
      <c r="F147" s="5" t="s">
        <v>102</v>
      </c>
      <c r="G147" s="18" t="s">
        <v>488</v>
      </c>
      <c r="H147" s="5" t="s">
        <v>489</v>
      </c>
      <c r="I147" s="5" t="s">
        <v>709</v>
      </c>
      <c r="J147" s="18" t="s">
        <v>710</v>
      </c>
      <c r="K147" s="18" t="s">
        <v>657</v>
      </c>
      <c r="L147" s="5" t="s">
        <v>658</v>
      </c>
      <c r="M147" s="7" t="s">
        <v>109</v>
      </c>
      <c r="N147" s="21" t="s">
        <v>692</v>
      </c>
      <c r="O147" s="21" t="s">
        <v>55</v>
      </c>
      <c r="P147" t="s">
        <v>60</v>
      </c>
    </row>
    <row r="148" spans="1:16" ht="21.15" customHeight="1">
      <c r="A148" s="6" t="s">
        <v>6</v>
      </c>
      <c r="B148" s="5" t="s">
        <v>98</v>
      </c>
      <c r="C148" s="5" t="s">
        <v>99</v>
      </c>
      <c r="D148" s="5" t="s">
        <v>100</v>
      </c>
      <c r="E148" s="5" t="s">
        <v>101</v>
      </c>
      <c r="F148" s="5" t="s">
        <v>102</v>
      </c>
      <c r="G148" s="18" t="s">
        <v>488</v>
      </c>
      <c r="H148" s="5" t="s">
        <v>489</v>
      </c>
      <c r="I148" s="5" t="s">
        <v>490</v>
      </c>
      <c r="J148" s="18" t="s">
        <v>491</v>
      </c>
      <c r="K148" s="18" t="s">
        <v>657</v>
      </c>
      <c r="L148" s="5" t="s">
        <v>658</v>
      </c>
      <c r="M148" s="7" t="s">
        <v>109</v>
      </c>
      <c r="N148" s="21" t="s">
        <v>692</v>
      </c>
      <c r="O148" s="21" t="s">
        <v>55</v>
      </c>
      <c r="P148" t="s">
        <v>62</v>
      </c>
    </row>
    <row r="149" spans="1:16" ht="21.15" customHeight="1">
      <c r="A149" s="6" t="s">
        <v>6</v>
      </c>
      <c r="B149" s="5" t="s">
        <v>98</v>
      </c>
      <c r="C149" s="5" t="s">
        <v>99</v>
      </c>
      <c r="D149" s="5" t="s">
        <v>100</v>
      </c>
      <c r="E149" s="5" t="s">
        <v>101</v>
      </c>
      <c r="F149" s="5" t="s">
        <v>102</v>
      </c>
      <c r="G149" s="18" t="s">
        <v>488</v>
      </c>
      <c r="H149" s="5" t="s">
        <v>489</v>
      </c>
      <c r="I149" s="5" t="s">
        <v>711</v>
      </c>
      <c r="J149" s="18" t="s">
        <v>712</v>
      </c>
      <c r="K149" s="18" t="s">
        <v>657</v>
      </c>
      <c r="L149" s="5" t="s">
        <v>658</v>
      </c>
      <c r="M149" s="7" t="s">
        <v>109</v>
      </c>
      <c r="N149" s="21" t="s">
        <v>692</v>
      </c>
      <c r="O149" s="21" t="s">
        <v>55</v>
      </c>
      <c r="P149" t="s">
        <v>41</v>
      </c>
    </row>
    <row r="150" spans="1:16" ht="21.15" customHeight="1">
      <c r="A150" s="6" t="s">
        <v>6</v>
      </c>
      <c r="B150" s="5" t="s">
        <v>98</v>
      </c>
      <c r="C150" s="5" t="s">
        <v>99</v>
      </c>
      <c r="D150" s="5" t="s">
        <v>100</v>
      </c>
      <c r="E150" s="5" t="s">
        <v>101</v>
      </c>
      <c r="F150" s="5" t="s">
        <v>102</v>
      </c>
      <c r="G150" s="18" t="s">
        <v>488</v>
      </c>
      <c r="H150" s="5" t="s">
        <v>489</v>
      </c>
      <c r="I150" s="5" t="s">
        <v>713</v>
      </c>
      <c r="J150" s="18" t="s">
        <v>714</v>
      </c>
      <c r="K150" s="18" t="s">
        <v>657</v>
      </c>
      <c r="L150" s="5" t="s">
        <v>658</v>
      </c>
      <c r="M150" s="7" t="s">
        <v>109</v>
      </c>
      <c r="N150" s="21" t="s">
        <v>692</v>
      </c>
      <c r="O150" s="21" t="s">
        <v>55</v>
      </c>
      <c r="P150" t="s">
        <v>56</v>
      </c>
    </row>
    <row r="151" spans="1:16" ht="21.15" customHeight="1">
      <c r="A151" s="6" t="s">
        <v>6</v>
      </c>
      <c r="B151" s="5" t="s">
        <v>98</v>
      </c>
      <c r="C151" s="5" t="s">
        <v>99</v>
      </c>
      <c r="D151" s="5" t="s">
        <v>100</v>
      </c>
      <c r="E151" s="5" t="s">
        <v>101</v>
      </c>
      <c r="F151" s="5" t="s">
        <v>102</v>
      </c>
      <c r="G151" s="18" t="s">
        <v>488</v>
      </c>
      <c r="H151" s="5" t="s">
        <v>489</v>
      </c>
      <c r="I151" s="5" t="s">
        <v>715</v>
      </c>
      <c r="J151" s="18" t="s">
        <v>716</v>
      </c>
      <c r="K151" s="18" t="s">
        <v>657</v>
      </c>
      <c r="L151" s="5" t="s">
        <v>658</v>
      </c>
      <c r="M151" s="7" t="s">
        <v>109</v>
      </c>
      <c r="N151" s="21" t="s">
        <v>692</v>
      </c>
      <c r="O151" s="21" t="s">
        <v>55</v>
      </c>
      <c r="P151" t="s">
        <v>44</v>
      </c>
    </row>
    <row r="152" spans="1:16" ht="21.15" customHeight="1">
      <c r="A152" s="6" t="s">
        <v>6</v>
      </c>
      <c r="B152" s="5" t="s">
        <v>98</v>
      </c>
      <c r="C152" s="5" t="s">
        <v>99</v>
      </c>
      <c r="D152" s="5" t="s">
        <v>100</v>
      </c>
      <c r="E152" s="5" t="s">
        <v>101</v>
      </c>
      <c r="F152" s="5" t="s">
        <v>102</v>
      </c>
      <c r="G152" s="18" t="s">
        <v>488</v>
      </c>
      <c r="H152" s="5" t="s">
        <v>489</v>
      </c>
      <c r="I152" s="5" t="s">
        <v>717</v>
      </c>
      <c r="J152" s="18" t="s">
        <v>718</v>
      </c>
      <c r="K152" s="18" t="s">
        <v>657</v>
      </c>
      <c r="L152" s="5" t="s">
        <v>658</v>
      </c>
      <c r="M152" s="7" t="s">
        <v>109</v>
      </c>
      <c r="N152" s="21" t="s">
        <v>692</v>
      </c>
      <c r="O152" s="21" t="s">
        <v>55</v>
      </c>
      <c r="P152" t="s">
        <v>56</v>
      </c>
    </row>
    <row r="153" spans="1:16" ht="21.15" customHeight="1">
      <c r="A153" s="6" t="s">
        <v>6</v>
      </c>
      <c r="B153" s="5" t="s">
        <v>98</v>
      </c>
      <c r="C153" s="5" t="s">
        <v>99</v>
      </c>
      <c r="D153" s="5" t="s">
        <v>100</v>
      </c>
      <c r="E153" s="5" t="s">
        <v>101</v>
      </c>
      <c r="F153" s="5" t="s">
        <v>102</v>
      </c>
      <c r="G153" s="18" t="s">
        <v>488</v>
      </c>
      <c r="H153" s="5" t="s">
        <v>489</v>
      </c>
      <c r="I153" s="5" t="s">
        <v>719</v>
      </c>
      <c r="J153" s="18" t="s">
        <v>720</v>
      </c>
      <c r="K153" s="18" t="s">
        <v>657</v>
      </c>
      <c r="L153" s="5" t="s">
        <v>658</v>
      </c>
      <c r="M153" s="7" t="s">
        <v>109</v>
      </c>
      <c r="N153" s="21" t="s">
        <v>692</v>
      </c>
      <c r="O153" s="21" t="s">
        <v>55</v>
      </c>
      <c r="P153" t="s">
        <v>56</v>
      </c>
    </row>
    <row r="154" spans="1:16" ht="21.15" customHeight="1">
      <c r="A154" s="6" t="s">
        <v>6</v>
      </c>
      <c r="B154" s="5" t="s">
        <v>98</v>
      </c>
      <c r="C154" s="5" t="s">
        <v>99</v>
      </c>
      <c r="D154" s="5" t="s">
        <v>100</v>
      </c>
      <c r="E154" s="5" t="s">
        <v>101</v>
      </c>
      <c r="F154" s="5" t="s">
        <v>102</v>
      </c>
      <c r="G154" s="18" t="s">
        <v>488</v>
      </c>
      <c r="H154" s="5" t="s">
        <v>489</v>
      </c>
      <c r="I154" s="5" t="s">
        <v>721</v>
      </c>
      <c r="J154" s="18" t="s">
        <v>722</v>
      </c>
      <c r="K154" s="18" t="s">
        <v>657</v>
      </c>
      <c r="L154" s="5" t="s">
        <v>658</v>
      </c>
      <c r="M154" s="7" t="s">
        <v>109</v>
      </c>
      <c r="N154" s="21" t="s">
        <v>692</v>
      </c>
      <c r="O154" s="21" t="s">
        <v>55</v>
      </c>
      <c r="P154" t="s">
        <v>70</v>
      </c>
    </row>
    <row r="155" spans="1:16" ht="21.15" customHeight="1">
      <c r="A155" s="6" t="s">
        <v>6</v>
      </c>
      <c r="B155" s="5" t="s">
        <v>98</v>
      </c>
      <c r="C155" s="5" t="s">
        <v>99</v>
      </c>
      <c r="D155" s="5" t="s">
        <v>100</v>
      </c>
      <c r="E155" s="5" t="s">
        <v>101</v>
      </c>
      <c r="F155" s="5" t="s">
        <v>102</v>
      </c>
      <c r="G155" s="18" t="s">
        <v>488</v>
      </c>
      <c r="H155" s="5" t="s">
        <v>489</v>
      </c>
      <c r="I155" s="5" t="s">
        <v>723</v>
      </c>
      <c r="J155" s="18" t="s">
        <v>724</v>
      </c>
      <c r="K155" s="18" t="s">
        <v>657</v>
      </c>
      <c r="L155" s="5" t="s">
        <v>658</v>
      </c>
      <c r="M155" s="7" t="s">
        <v>109</v>
      </c>
      <c r="N155" s="21" t="s">
        <v>692</v>
      </c>
      <c r="O155" s="21" t="s">
        <v>55</v>
      </c>
      <c r="P155" t="s">
        <v>47</v>
      </c>
    </row>
    <row r="156" spans="1:16" ht="21.15" customHeight="1">
      <c r="A156" s="6" t="s">
        <v>6</v>
      </c>
      <c r="B156" s="5" t="s">
        <v>98</v>
      </c>
      <c r="C156" s="5" t="s">
        <v>99</v>
      </c>
      <c r="D156" s="5" t="s">
        <v>100</v>
      </c>
      <c r="E156" s="5" t="s">
        <v>101</v>
      </c>
      <c r="F156" s="5" t="s">
        <v>102</v>
      </c>
      <c r="G156" s="18" t="s">
        <v>488</v>
      </c>
      <c r="H156" s="5" t="s">
        <v>489</v>
      </c>
      <c r="I156" s="5" t="s">
        <v>725</v>
      </c>
      <c r="J156" s="18" t="s">
        <v>726</v>
      </c>
      <c r="K156" s="18" t="s">
        <v>657</v>
      </c>
      <c r="L156" s="5" t="s">
        <v>493</v>
      </c>
      <c r="M156" s="7" t="s">
        <v>109</v>
      </c>
      <c r="N156" s="21" t="s">
        <v>692</v>
      </c>
      <c r="O156" s="21" t="s">
        <v>55</v>
      </c>
      <c r="P156" t="s">
        <v>62</v>
      </c>
    </row>
    <row r="157" spans="1:16" ht="21.15" customHeight="1">
      <c r="A157" s="6" t="s">
        <v>6</v>
      </c>
      <c r="B157" s="5" t="s">
        <v>98</v>
      </c>
      <c r="C157" s="5" t="s">
        <v>99</v>
      </c>
      <c r="D157" s="5" t="s">
        <v>100</v>
      </c>
      <c r="E157" s="5" t="s">
        <v>101</v>
      </c>
      <c r="F157" s="5" t="s">
        <v>102</v>
      </c>
      <c r="G157" s="18" t="s">
        <v>325</v>
      </c>
      <c r="H157" s="5" t="s">
        <v>326</v>
      </c>
      <c r="I157" s="5" t="s">
        <v>616</v>
      </c>
      <c r="J157" s="18" t="s">
        <v>727</v>
      </c>
      <c r="K157" s="18" t="s">
        <v>663</v>
      </c>
      <c r="L157" s="5" t="s">
        <v>728</v>
      </c>
      <c r="M157" s="7" t="s">
        <v>109</v>
      </c>
      <c r="N157" s="21" t="s">
        <v>692</v>
      </c>
      <c r="O157" s="21" t="s">
        <v>55</v>
      </c>
      <c r="P157" t="s">
        <v>41</v>
      </c>
    </row>
    <row r="158" spans="1:16" ht="21.15" customHeight="1">
      <c r="A158" s="6" t="s">
        <v>6</v>
      </c>
      <c r="B158" s="5" t="s">
        <v>98</v>
      </c>
      <c r="C158" s="5" t="s">
        <v>99</v>
      </c>
      <c r="D158" s="5" t="s">
        <v>100</v>
      </c>
      <c r="E158" s="5" t="s">
        <v>101</v>
      </c>
      <c r="F158" s="5" t="s">
        <v>102</v>
      </c>
      <c r="G158" s="18" t="s">
        <v>488</v>
      </c>
      <c r="H158" s="5" t="s">
        <v>489</v>
      </c>
      <c r="I158" s="5" t="s">
        <v>729</v>
      </c>
      <c r="J158" s="18" t="s">
        <v>724</v>
      </c>
      <c r="K158" s="18" t="s">
        <v>657</v>
      </c>
      <c r="L158" s="5" t="s">
        <v>493</v>
      </c>
      <c r="M158" s="7" t="s">
        <v>109</v>
      </c>
      <c r="N158" s="21" t="s">
        <v>692</v>
      </c>
      <c r="O158" s="21" t="s">
        <v>55</v>
      </c>
      <c r="P158" t="s">
        <v>47</v>
      </c>
    </row>
    <row r="159" spans="1:16" ht="21.15" customHeight="1">
      <c r="A159" s="6" t="s">
        <v>15</v>
      </c>
      <c r="B159" s="5" t="s">
        <v>730</v>
      </c>
      <c r="C159" s="5" t="s">
        <v>99</v>
      </c>
      <c r="D159" s="5" t="s">
        <v>100</v>
      </c>
      <c r="E159" s="5" t="s">
        <v>101</v>
      </c>
      <c r="F159" s="5" t="s">
        <v>102</v>
      </c>
      <c r="G159" s="18" t="s">
        <v>391</v>
      </c>
      <c r="H159" s="5" t="s">
        <v>392</v>
      </c>
      <c r="I159" s="5" t="s">
        <v>392</v>
      </c>
      <c r="J159" s="18" t="s">
        <v>393</v>
      </c>
      <c r="K159" s="18" t="s">
        <v>731</v>
      </c>
      <c r="L159" s="5" t="s">
        <v>147</v>
      </c>
      <c r="M159" s="7" t="s">
        <v>732</v>
      </c>
      <c r="N159" s="21" t="s">
        <v>733</v>
      </c>
      <c r="O159" s="21" t="s">
        <v>46</v>
      </c>
      <c r="P159" t="s">
        <v>44</v>
      </c>
    </row>
    <row r="160" spans="1:16" ht="21.15" customHeight="1">
      <c r="A160" s="6" t="s">
        <v>15</v>
      </c>
      <c r="B160" s="5" t="s">
        <v>730</v>
      </c>
      <c r="C160" s="5" t="s">
        <v>99</v>
      </c>
      <c r="D160" s="5" t="s">
        <v>100</v>
      </c>
      <c r="E160" s="5" t="s">
        <v>101</v>
      </c>
      <c r="F160" s="5" t="s">
        <v>102</v>
      </c>
      <c r="G160" s="18" t="s">
        <v>124</v>
      </c>
      <c r="H160" s="5" t="s">
        <v>125</v>
      </c>
      <c r="I160" s="5" t="s">
        <v>126</v>
      </c>
      <c r="J160" s="18" t="s">
        <v>127</v>
      </c>
      <c r="K160" s="18" t="s">
        <v>128</v>
      </c>
      <c r="L160" s="5" t="s">
        <v>129</v>
      </c>
      <c r="M160" s="7" t="s">
        <v>732</v>
      </c>
      <c r="N160" s="21" t="s">
        <v>130</v>
      </c>
      <c r="O160" s="21" t="s">
        <v>46</v>
      </c>
      <c r="P160" t="s">
        <v>50</v>
      </c>
    </row>
    <row r="161" spans="1:16" ht="12" customHeight="1">
      <c r="A161" s="6" t="s">
        <v>15</v>
      </c>
      <c r="B161" s="5" t="s">
        <v>730</v>
      </c>
      <c r="C161" s="5" t="s">
        <v>99</v>
      </c>
      <c r="D161" s="5" t="s">
        <v>100</v>
      </c>
      <c r="E161" s="5" t="s">
        <v>101</v>
      </c>
      <c r="F161" s="5" t="s">
        <v>102</v>
      </c>
      <c r="G161" s="18" t="s">
        <v>117</v>
      </c>
      <c r="H161" s="5" t="s">
        <v>118</v>
      </c>
      <c r="I161" s="5" t="s">
        <v>118</v>
      </c>
      <c r="J161" s="18" t="s">
        <v>120</v>
      </c>
      <c r="K161" s="18" t="s">
        <v>121</v>
      </c>
      <c r="L161" s="5" t="s">
        <v>147</v>
      </c>
      <c r="M161" s="7" t="s">
        <v>732</v>
      </c>
      <c r="N161" s="21" t="s">
        <v>734</v>
      </c>
      <c r="O161" s="21" t="s">
        <v>46</v>
      </c>
      <c r="P161" t="s">
        <v>41</v>
      </c>
    </row>
    <row r="162" spans="1:16" ht="12" customHeight="1">
      <c r="A162" s="6" t="s">
        <v>15</v>
      </c>
      <c r="B162" s="5" t="s">
        <v>730</v>
      </c>
      <c r="C162" s="5" t="s">
        <v>99</v>
      </c>
      <c r="D162" s="5" t="s">
        <v>100</v>
      </c>
      <c r="E162" s="5" t="s">
        <v>101</v>
      </c>
      <c r="F162" s="5" t="s">
        <v>102</v>
      </c>
      <c r="G162" s="18" t="s">
        <v>170</v>
      </c>
      <c r="H162" s="5" t="s">
        <v>171</v>
      </c>
      <c r="I162" s="5" t="s">
        <v>172</v>
      </c>
      <c r="J162" s="18" t="s">
        <v>173</v>
      </c>
      <c r="K162" s="18" t="s">
        <v>735</v>
      </c>
      <c r="L162" s="5" t="s">
        <v>116</v>
      </c>
      <c r="M162" s="7" t="s">
        <v>732</v>
      </c>
      <c r="N162" s="21" t="s">
        <v>59</v>
      </c>
      <c r="O162" s="21" t="s">
        <v>46</v>
      </c>
      <c r="P162" t="s">
        <v>41</v>
      </c>
    </row>
    <row r="163" spans="1:16" ht="21.15" customHeight="1">
      <c r="A163" s="6" t="s">
        <v>15</v>
      </c>
      <c r="B163" s="5" t="s">
        <v>730</v>
      </c>
      <c r="C163" s="5" t="s">
        <v>99</v>
      </c>
      <c r="D163" s="5" t="s">
        <v>100</v>
      </c>
      <c r="E163" s="5" t="s">
        <v>101</v>
      </c>
      <c r="F163" s="5" t="s">
        <v>102</v>
      </c>
      <c r="G163" s="18" t="s">
        <v>153</v>
      </c>
      <c r="H163" s="5" t="s">
        <v>154</v>
      </c>
      <c r="I163" s="5" t="s">
        <v>155</v>
      </c>
      <c r="J163" s="18" t="s">
        <v>156</v>
      </c>
      <c r="K163" s="18" t="s">
        <v>157</v>
      </c>
      <c r="L163" s="5" t="s">
        <v>116</v>
      </c>
      <c r="M163" s="7" t="s">
        <v>732</v>
      </c>
      <c r="N163" s="21" t="s">
        <v>110</v>
      </c>
      <c r="O163" s="21" t="s">
        <v>46</v>
      </c>
      <c r="P163" t="s">
        <v>66</v>
      </c>
    </row>
    <row r="164" spans="1:16" ht="21.15" customHeight="1">
      <c r="A164" s="6" t="s">
        <v>15</v>
      </c>
      <c r="B164" s="5" t="s">
        <v>730</v>
      </c>
      <c r="C164" s="5" t="s">
        <v>99</v>
      </c>
      <c r="D164" s="5" t="s">
        <v>100</v>
      </c>
      <c r="E164" s="5" t="s">
        <v>101</v>
      </c>
      <c r="F164" s="5" t="s">
        <v>102</v>
      </c>
      <c r="G164" s="18" t="s">
        <v>103</v>
      </c>
      <c r="H164" s="5" t="s">
        <v>104</v>
      </c>
      <c r="I164" s="5" t="s">
        <v>736</v>
      </c>
      <c r="J164" s="18" t="s">
        <v>737</v>
      </c>
      <c r="K164" s="18" t="s">
        <v>107</v>
      </c>
      <c r="L164" s="5" t="s">
        <v>108</v>
      </c>
      <c r="M164" s="7" t="s">
        <v>732</v>
      </c>
      <c r="N164" s="21" t="s">
        <v>110</v>
      </c>
      <c r="O164" s="21" t="s">
        <v>46</v>
      </c>
      <c r="P164" t="s">
        <v>50</v>
      </c>
    </row>
    <row r="165" spans="1:16" ht="12" customHeight="1">
      <c r="A165" s="6" t="s">
        <v>15</v>
      </c>
      <c r="B165" s="5" t="s">
        <v>730</v>
      </c>
      <c r="C165" s="5" t="s">
        <v>99</v>
      </c>
      <c r="D165" s="5" t="s">
        <v>100</v>
      </c>
      <c r="E165" s="5" t="s">
        <v>101</v>
      </c>
      <c r="F165" s="5" t="s">
        <v>102</v>
      </c>
      <c r="G165" s="18" t="s">
        <v>137</v>
      </c>
      <c r="H165" s="5" t="s">
        <v>138</v>
      </c>
      <c r="I165" s="5" t="s">
        <v>139</v>
      </c>
      <c r="J165" s="18" t="s">
        <v>738</v>
      </c>
      <c r="K165" s="18" t="s">
        <v>141</v>
      </c>
      <c r="L165" s="5" t="s">
        <v>739</v>
      </c>
      <c r="M165" s="7" t="s">
        <v>732</v>
      </c>
      <c r="N165" s="21" t="s">
        <v>51</v>
      </c>
      <c r="O165" s="21" t="s">
        <v>46</v>
      </c>
      <c r="P165" t="s">
        <v>64</v>
      </c>
    </row>
    <row r="166" spans="1:16" ht="21.15" customHeight="1">
      <c r="A166" s="6" t="s">
        <v>15</v>
      </c>
      <c r="B166" s="5" t="s">
        <v>730</v>
      </c>
      <c r="C166" s="5" t="s">
        <v>99</v>
      </c>
      <c r="D166" s="5" t="s">
        <v>100</v>
      </c>
      <c r="E166" s="5" t="s">
        <v>101</v>
      </c>
      <c r="F166" s="5" t="s">
        <v>102</v>
      </c>
      <c r="G166" s="18" t="s">
        <v>164</v>
      </c>
      <c r="H166" s="5" t="s">
        <v>165</v>
      </c>
      <c r="I166" s="5" t="s">
        <v>166</v>
      </c>
      <c r="J166" s="18" t="s">
        <v>167</v>
      </c>
      <c r="K166" s="18" t="s">
        <v>168</v>
      </c>
      <c r="L166" s="5" t="s">
        <v>116</v>
      </c>
      <c r="M166" s="7" t="s">
        <v>732</v>
      </c>
      <c r="N166" s="21" t="s">
        <v>169</v>
      </c>
      <c r="O166" s="21" t="s">
        <v>46</v>
      </c>
      <c r="P166" t="s">
        <v>50</v>
      </c>
    </row>
    <row r="167" spans="1:16" ht="12" customHeight="1">
      <c r="A167" s="6" t="s">
        <v>15</v>
      </c>
      <c r="B167" s="5" t="s">
        <v>730</v>
      </c>
      <c r="C167" s="5" t="s">
        <v>99</v>
      </c>
      <c r="D167" s="5" t="s">
        <v>100</v>
      </c>
      <c r="E167" s="5" t="s">
        <v>101</v>
      </c>
      <c r="F167" s="5" t="s">
        <v>102</v>
      </c>
      <c r="G167" s="18" t="s">
        <v>142</v>
      </c>
      <c r="H167" s="5" t="s">
        <v>143</v>
      </c>
      <c r="I167" s="5" t="s">
        <v>740</v>
      </c>
      <c r="J167" s="18" t="s">
        <v>145</v>
      </c>
      <c r="K167" s="18" t="s">
        <v>146</v>
      </c>
      <c r="L167" s="5" t="s">
        <v>147</v>
      </c>
      <c r="M167" s="7" t="s">
        <v>732</v>
      </c>
      <c r="N167" s="21" t="s">
        <v>59</v>
      </c>
      <c r="O167" s="21" t="s">
        <v>46</v>
      </c>
      <c r="P167" t="s">
        <v>44</v>
      </c>
    </row>
    <row r="168" spans="1:16" ht="21.15" customHeight="1">
      <c r="A168" s="6" t="s">
        <v>15</v>
      </c>
      <c r="B168" s="5" t="s">
        <v>730</v>
      </c>
      <c r="C168" s="5" t="s">
        <v>99</v>
      </c>
      <c r="D168" s="5" t="s">
        <v>100</v>
      </c>
      <c r="E168" s="5" t="s">
        <v>101</v>
      </c>
      <c r="F168" s="5" t="s">
        <v>102</v>
      </c>
      <c r="G168" s="18" t="s">
        <v>158</v>
      </c>
      <c r="H168" s="5" t="s">
        <v>159</v>
      </c>
      <c r="I168" s="5" t="s">
        <v>160</v>
      </c>
      <c r="J168" s="18" t="s">
        <v>161</v>
      </c>
      <c r="K168" s="18" t="s">
        <v>162</v>
      </c>
      <c r="L168" s="5" t="s">
        <v>163</v>
      </c>
      <c r="M168" s="7" t="s">
        <v>732</v>
      </c>
      <c r="N168" s="21" t="s">
        <v>110</v>
      </c>
      <c r="O168" s="21" t="s">
        <v>46</v>
      </c>
      <c r="P168" t="s">
        <v>41</v>
      </c>
    </row>
    <row r="169" spans="1:16" ht="12" customHeight="1">
      <c r="A169" s="6" t="s">
        <v>15</v>
      </c>
      <c r="B169" s="5" t="s">
        <v>730</v>
      </c>
      <c r="C169" s="5" t="s">
        <v>99</v>
      </c>
      <c r="D169" s="5" t="s">
        <v>100</v>
      </c>
      <c r="E169" s="5" t="s">
        <v>101</v>
      </c>
      <c r="F169" s="5" t="s">
        <v>102</v>
      </c>
      <c r="G169" s="18" t="s">
        <v>111</v>
      </c>
      <c r="H169" s="5" t="s">
        <v>112</v>
      </c>
      <c r="I169" s="5" t="s">
        <v>113</v>
      </c>
      <c r="J169" s="18" t="s">
        <v>741</v>
      </c>
      <c r="K169" s="18" t="s">
        <v>742</v>
      </c>
      <c r="L169" s="5" t="s">
        <v>743</v>
      </c>
      <c r="M169" s="7" t="s">
        <v>732</v>
      </c>
      <c r="N169" s="21" t="s">
        <v>59</v>
      </c>
      <c r="O169" s="21" t="s">
        <v>46</v>
      </c>
      <c r="P169" t="s">
        <v>41</v>
      </c>
    </row>
    <row r="170" spans="1:16" ht="21.15" customHeight="1">
      <c r="A170" s="6" t="s">
        <v>15</v>
      </c>
      <c r="B170" s="5" t="s">
        <v>730</v>
      </c>
      <c r="C170" s="5" t="s">
        <v>99</v>
      </c>
      <c r="D170" s="5" t="s">
        <v>100</v>
      </c>
      <c r="E170" s="5" t="s">
        <v>101</v>
      </c>
      <c r="F170" s="5" t="s">
        <v>102</v>
      </c>
      <c r="G170" s="18" t="s">
        <v>103</v>
      </c>
      <c r="H170" s="5" t="s">
        <v>104</v>
      </c>
      <c r="I170" s="5" t="s">
        <v>744</v>
      </c>
      <c r="J170" s="18" t="s">
        <v>177</v>
      </c>
      <c r="K170" s="18" t="s">
        <v>178</v>
      </c>
      <c r="L170" s="5" t="s">
        <v>108</v>
      </c>
      <c r="M170" s="7" t="s">
        <v>732</v>
      </c>
      <c r="N170" s="21" t="s">
        <v>110</v>
      </c>
      <c r="O170" s="21" t="s">
        <v>46</v>
      </c>
      <c r="P170" t="s">
        <v>47</v>
      </c>
    </row>
    <row r="171" spans="1:16" ht="21.15" customHeight="1">
      <c r="A171" s="6" t="s">
        <v>15</v>
      </c>
      <c r="B171" s="5" t="s">
        <v>730</v>
      </c>
      <c r="C171" s="5" t="s">
        <v>99</v>
      </c>
      <c r="D171" s="5" t="s">
        <v>100</v>
      </c>
      <c r="E171" s="5" t="s">
        <v>101</v>
      </c>
      <c r="F171" s="5" t="s">
        <v>102</v>
      </c>
      <c r="G171" s="18" t="s">
        <v>117</v>
      </c>
      <c r="H171" s="5" t="s">
        <v>118</v>
      </c>
      <c r="I171" s="5" t="s">
        <v>636</v>
      </c>
      <c r="J171" s="18" t="s">
        <v>637</v>
      </c>
      <c r="K171" s="18" t="s">
        <v>745</v>
      </c>
      <c r="L171" s="5" t="s">
        <v>745</v>
      </c>
      <c r="M171" s="7" t="s">
        <v>732</v>
      </c>
      <c r="N171" s="21" t="s">
        <v>746</v>
      </c>
      <c r="O171" s="21" t="s">
        <v>46</v>
      </c>
      <c r="P171" t="s">
        <v>41</v>
      </c>
    </row>
    <row r="172" spans="1:16" ht="12" customHeight="1">
      <c r="A172" s="6" t="s">
        <v>15</v>
      </c>
      <c r="B172" s="5" t="s">
        <v>730</v>
      </c>
      <c r="C172" s="5" t="s">
        <v>99</v>
      </c>
      <c r="D172" s="5" t="s">
        <v>100</v>
      </c>
      <c r="E172" s="5" t="s">
        <v>101</v>
      </c>
      <c r="F172" s="5" t="s">
        <v>102</v>
      </c>
      <c r="G172" s="18" t="s">
        <v>179</v>
      </c>
      <c r="H172" s="5" t="s">
        <v>180</v>
      </c>
      <c r="I172" s="5" t="s">
        <v>181</v>
      </c>
      <c r="J172" s="18" t="s">
        <v>182</v>
      </c>
      <c r="K172" s="18" t="s">
        <v>183</v>
      </c>
      <c r="L172" s="5" t="s">
        <v>184</v>
      </c>
      <c r="M172" s="7" t="s">
        <v>732</v>
      </c>
      <c r="N172" s="21" t="s">
        <v>51</v>
      </c>
      <c r="O172" s="21" t="s">
        <v>46</v>
      </c>
      <c r="P172" t="s">
        <v>41</v>
      </c>
    </row>
    <row r="173" spans="1:16" ht="12" customHeight="1">
      <c r="A173" s="6" t="s">
        <v>15</v>
      </c>
      <c r="B173" s="5" t="s">
        <v>730</v>
      </c>
      <c r="C173" s="5" t="s">
        <v>99</v>
      </c>
      <c r="D173" s="5" t="s">
        <v>100</v>
      </c>
      <c r="E173" s="5" t="s">
        <v>101</v>
      </c>
      <c r="F173" s="5" t="s">
        <v>102</v>
      </c>
      <c r="G173" s="18" t="s">
        <v>185</v>
      </c>
      <c r="H173" s="5" t="s">
        <v>186</v>
      </c>
      <c r="I173" s="5" t="s">
        <v>187</v>
      </c>
      <c r="J173" s="18" t="s">
        <v>188</v>
      </c>
      <c r="K173" s="18" t="s">
        <v>189</v>
      </c>
      <c r="L173" s="5" t="s">
        <v>190</v>
      </c>
      <c r="M173" s="7" t="s">
        <v>732</v>
      </c>
      <c r="N173" s="21" t="s">
        <v>51</v>
      </c>
      <c r="O173" s="21" t="s">
        <v>46</v>
      </c>
      <c r="P173" t="s">
        <v>47</v>
      </c>
    </row>
    <row r="174" spans="1:16" ht="12" customHeight="1">
      <c r="A174" s="6" t="s">
        <v>15</v>
      </c>
      <c r="B174" s="5" t="s">
        <v>730</v>
      </c>
      <c r="C174" s="5" t="s">
        <v>99</v>
      </c>
      <c r="D174" s="5" t="s">
        <v>100</v>
      </c>
      <c r="E174" s="5" t="s">
        <v>101</v>
      </c>
      <c r="F174" s="5" t="s">
        <v>102</v>
      </c>
      <c r="G174" s="18" t="s">
        <v>191</v>
      </c>
      <c r="H174" s="5" t="s">
        <v>192</v>
      </c>
      <c r="I174" s="5" t="s">
        <v>193</v>
      </c>
      <c r="J174" s="18" t="s">
        <v>194</v>
      </c>
      <c r="K174" s="18" t="s">
        <v>195</v>
      </c>
      <c r="L174" s="5" t="s">
        <v>196</v>
      </c>
      <c r="M174" s="7" t="s">
        <v>732</v>
      </c>
      <c r="N174" s="21" t="s">
        <v>59</v>
      </c>
      <c r="O174" s="21" t="s">
        <v>46</v>
      </c>
      <c r="P174" t="s">
        <v>60</v>
      </c>
    </row>
    <row r="175" spans="1:16" ht="21.15" customHeight="1">
      <c r="A175" s="6" t="s">
        <v>9</v>
      </c>
      <c r="B175" s="5" t="s">
        <v>730</v>
      </c>
      <c r="C175" s="5" t="s">
        <v>99</v>
      </c>
      <c r="D175" s="5" t="s">
        <v>100</v>
      </c>
      <c r="E175" s="5" t="s">
        <v>101</v>
      </c>
      <c r="F175" s="5" t="s">
        <v>102</v>
      </c>
      <c r="G175" s="18" t="s">
        <v>747</v>
      </c>
      <c r="H175" s="5" t="s">
        <v>748</v>
      </c>
      <c r="I175" s="5" t="s">
        <v>749</v>
      </c>
      <c r="J175" s="18" t="s">
        <v>750</v>
      </c>
      <c r="K175" s="18" t="s">
        <v>751</v>
      </c>
      <c r="L175" s="5" t="s">
        <v>147</v>
      </c>
      <c r="M175" s="7" t="s">
        <v>732</v>
      </c>
      <c r="N175" s="21" t="s">
        <v>61</v>
      </c>
      <c r="O175" s="21" t="s">
        <v>43</v>
      </c>
      <c r="P175" t="s">
        <v>58</v>
      </c>
    </row>
    <row r="176" spans="1:16" ht="21.15" customHeight="1">
      <c r="A176" s="6" t="s">
        <v>9</v>
      </c>
      <c r="B176" s="5" t="s">
        <v>730</v>
      </c>
      <c r="C176" s="5" t="s">
        <v>99</v>
      </c>
      <c r="D176" s="5" t="s">
        <v>100</v>
      </c>
      <c r="E176" s="5" t="s">
        <v>101</v>
      </c>
      <c r="F176" s="5" t="s">
        <v>102</v>
      </c>
      <c r="G176" s="18" t="s">
        <v>227</v>
      </c>
      <c r="H176" s="5" t="s">
        <v>228</v>
      </c>
      <c r="I176" s="5" t="s">
        <v>228</v>
      </c>
      <c r="J176" s="18" t="s">
        <v>229</v>
      </c>
      <c r="K176" s="18" t="s">
        <v>230</v>
      </c>
      <c r="L176" s="5" t="s">
        <v>147</v>
      </c>
      <c r="M176" s="7" t="s">
        <v>732</v>
      </c>
      <c r="N176" s="21" t="s">
        <v>45</v>
      </c>
      <c r="O176" s="21" t="s">
        <v>43</v>
      </c>
      <c r="P176" t="s">
        <v>53</v>
      </c>
    </row>
    <row r="177" spans="1:16" ht="21.15" customHeight="1">
      <c r="A177" s="6" t="s">
        <v>9</v>
      </c>
      <c r="B177" s="5" t="s">
        <v>730</v>
      </c>
      <c r="C177" s="5" t="s">
        <v>99</v>
      </c>
      <c r="D177" s="5" t="s">
        <v>100</v>
      </c>
      <c r="E177" s="5" t="s">
        <v>101</v>
      </c>
      <c r="F177" s="5" t="s">
        <v>102</v>
      </c>
      <c r="G177" s="18" t="s">
        <v>752</v>
      </c>
      <c r="H177" s="5" t="s">
        <v>753</v>
      </c>
      <c r="I177" s="5" t="s">
        <v>753</v>
      </c>
      <c r="J177" s="18" t="s">
        <v>754</v>
      </c>
      <c r="K177" s="18" t="s">
        <v>225</v>
      </c>
      <c r="L177" s="5" t="s">
        <v>226</v>
      </c>
      <c r="M177" s="7" t="s">
        <v>732</v>
      </c>
      <c r="N177" s="21" t="s">
        <v>61</v>
      </c>
      <c r="O177" s="21" t="s">
        <v>43</v>
      </c>
      <c r="P177" t="s">
        <v>50</v>
      </c>
    </row>
    <row r="178" spans="1:16" ht="21.15" customHeight="1">
      <c r="A178" s="6" t="s">
        <v>9</v>
      </c>
      <c r="B178" s="5" t="s">
        <v>730</v>
      </c>
      <c r="C178" s="5" t="s">
        <v>99</v>
      </c>
      <c r="D178" s="5" t="s">
        <v>100</v>
      </c>
      <c r="E178" s="5" t="s">
        <v>101</v>
      </c>
      <c r="F178" s="5" t="s">
        <v>102</v>
      </c>
      <c r="G178" s="18" t="s">
        <v>221</v>
      </c>
      <c r="H178" s="5" t="s">
        <v>222</v>
      </c>
      <c r="I178" s="5" t="s">
        <v>223</v>
      </c>
      <c r="J178" s="18" t="s">
        <v>224</v>
      </c>
      <c r="K178" s="18" t="s">
        <v>225</v>
      </c>
      <c r="L178" s="5" t="s">
        <v>226</v>
      </c>
      <c r="M178" s="7" t="s">
        <v>732</v>
      </c>
      <c r="N178" s="21" t="s">
        <v>45</v>
      </c>
      <c r="O178" s="21" t="s">
        <v>43</v>
      </c>
      <c r="P178" t="s">
        <v>53</v>
      </c>
    </row>
    <row r="179" spans="1:16" ht="21.15" customHeight="1">
      <c r="A179" s="6" t="s">
        <v>9</v>
      </c>
      <c r="B179" s="5" t="s">
        <v>730</v>
      </c>
      <c r="C179" s="5" t="s">
        <v>99</v>
      </c>
      <c r="D179" s="5" t="s">
        <v>100</v>
      </c>
      <c r="E179" s="5" t="s">
        <v>101</v>
      </c>
      <c r="F179" s="5" t="s">
        <v>102</v>
      </c>
      <c r="G179" s="18" t="s">
        <v>217</v>
      </c>
      <c r="H179" s="5" t="s">
        <v>218</v>
      </c>
      <c r="I179" s="5" t="s">
        <v>755</v>
      </c>
      <c r="J179" s="18" t="s">
        <v>219</v>
      </c>
      <c r="K179" s="18" t="s">
        <v>756</v>
      </c>
      <c r="L179" s="5" t="s">
        <v>757</v>
      </c>
      <c r="M179" s="7" t="s">
        <v>732</v>
      </c>
      <c r="N179" s="21" t="s">
        <v>57</v>
      </c>
      <c r="O179" s="21" t="s">
        <v>43</v>
      </c>
      <c r="P179" t="s">
        <v>41</v>
      </c>
    </row>
    <row r="180" spans="1:16" ht="21.15" customHeight="1">
      <c r="A180" s="6" t="s">
        <v>9</v>
      </c>
      <c r="B180" s="5" t="s">
        <v>730</v>
      </c>
      <c r="C180" s="5" t="s">
        <v>99</v>
      </c>
      <c r="D180" s="5" t="s">
        <v>100</v>
      </c>
      <c r="E180" s="5" t="s">
        <v>101</v>
      </c>
      <c r="F180" s="5" t="s">
        <v>102</v>
      </c>
      <c r="G180" s="18" t="s">
        <v>212</v>
      </c>
      <c r="H180" s="5" t="s">
        <v>213</v>
      </c>
      <c r="I180" s="5" t="s">
        <v>214</v>
      </c>
      <c r="J180" s="18" t="s">
        <v>215</v>
      </c>
      <c r="K180" s="18" t="s">
        <v>758</v>
      </c>
      <c r="L180" s="5" t="s">
        <v>757</v>
      </c>
      <c r="M180" s="7" t="s">
        <v>732</v>
      </c>
      <c r="N180" s="21" t="s">
        <v>71</v>
      </c>
      <c r="O180" s="21" t="s">
        <v>43</v>
      </c>
      <c r="P180" t="s">
        <v>47</v>
      </c>
    </row>
    <row r="181" spans="1:16" ht="21.15" customHeight="1">
      <c r="A181" s="6" t="s">
        <v>9</v>
      </c>
      <c r="B181" s="5" t="s">
        <v>730</v>
      </c>
      <c r="C181" s="5" t="s">
        <v>99</v>
      </c>
      <c r="D181" s="5" t="s">
        <v>100</v>
      </c>
      <c r="E181" s="5" t="s">
        <v>101</v>
      </c>
      <c r="F181" s="5" t="s">
        <v>102</v>
      </c>
      <c r="G181" s="18" t="s">
        <v>271</v>
      </c>
      <c r="H181" s="5" t="s">
        <v>272</v>
      </c>
      <c r="I181" s="5" t="s">
        <v>273</v>
      </c>
      <c r="J181" s="18" t="s">
        <v>759</v>
      </c>
      <c r="K181" s="18" t="s">
        <v>275</v>
      </c>
      <c r="L181" s="5" t="s">
        <v>147</v>
      </c>
      <c r="M181" s="7" t="s">
        <v>732</v>
      </c>
      <c r="N181" s="21" t="s">
        <v>73</v>
      </c>
      <c r="O181" s="21" t="s">
        <v>43</v>
      </c>
      <c r="P181" t="s">
        <v>56</v>
      </c>
    </row>
    <row r="182" spans="1:16" ht="21.15" customHeight="1">
      <c r="A182" s="6" t="s">
        <v>9</v>
      </c>
      <c r="B182" s="5" t="s">
        <v>730</v>
      </c>
      <c r="C182" s="5" t="s">
        <v>99</v>
      </c>
      <c r="D182" s="5" t="s">
        <v>100</v>
      </c>
      <c r="E182" s="5" t="s">
        <v>101</v>
      </c>
      <c r="F182" s="5" t="s">
        <v>102</v>
      </c>
      <c r="G182" s="18" t="s">
        <v>197</v>
      </c>
      <c r="H182" s="5" t="s">
        <v>198</v>
      </c>
      <c r="I182" s="5" t="s">
        <v>760</v>
      </c>
      <c r="J182" s="18" t="s">
        <v>200</v>
      </c>
      <c r="K182" s="18" t="s">
        <v>201</v>
      </c>
      <c r="L182" s="5" t="s">
        <v>757</v>
      </c>
      <c r="M182" s="7" t="s">
        <v>732</v>
      </c>
      <c r="N182" s="21" t="s">
        <v>57</v>
      </c>
      <c r="O182" s="21" t="s">
        <v>43</v>
      </c>
      <c r="P182" t="s">
        <v>44</v>
      </c>
    </row>
    <row r="183" spans="1:16" ht="21.15" customHeight="1">
      <c r="A183" s="6" t="s">
        <v>9</v>
      </c>
      <c r="B183" s="5" t="s">
        <v>730</v>
      </c>
      <c r="C183" s="5" t="s">
        <v>99</v>
      </c>
      <c r="D183" s="5" t="s">
        <v>100</v>
      </c>
      <c r="E183" s="5" t="s">
        <v>101</v>
      </c>
      <c r="F183" s="5" t="s">
        <v>102</v>
      </c>
      <c r="G183" s="18" t="s">
        <v>761</v>
      </c>
      <c r="H183" s="5"/>
      <c r="I183" s="5" t="s">
        <v>247</v>
      </c>
      <c r="J183" s="18" t="s">
        <v>248</v>
      </c>
      <c r="K183" s="18" t="s">
        <v>249</v>
      </c>
      <c r="L183" s="5" t="s">
        <v>129</v>
      </c>
      <c r="M183" s="7" t="s">
        <v>732</v>
      </c>
      <c r="N183" s="21" t="s">
        <v>45</v>
      </c>
      <c r="O183" s="21" t="s">
        <v>43</v>
      </c>
      <c r="P183" t="s">
        <v>56</v>
      </c>
    </row>
    <row r="184" spans="1:16" ht="21.15" customHeight="1">
      <c r="A184" s="6" t="s">
        <v>9</v>
      </c>
      <c r="B184" s="5" t="s">
        <v>730</v>
      </c>
      <c r="C184" s="5" t="s">
        <v>99</v>
      </c>
      <c r="D184" s="5" t="s">
        <v>100</v>
      </c>
      <c r="E184" s="5" t="s">
        <v>101</v>
      </c>
      <c r="F184" s="5" t="s">
        <v>102</v>
      </c>
      <c r="G184" s="18" t="s">
        <v>259</v>
      </c>
      <c r="H184" s="5" t="s">
        <v>260</v>
      </c>
      <c r="I184" s="5" t="s">
        <v>260</v>
      </c>
      <c r="J184" s="18" t="s">
        <v>262</v>
      </c>
      <c r="K184" s="18" t="s">
        <v>225</v>
      </c>
      <c r="L184" s="5" t="s">
        <v>226</v>
      </c>
      <c r="M184" s="7" t="s">
        <v>732</v>
      </c>
      <c r="N184" s="21" t="s">
        <v>45</v>
      </c>
      <c r="O184" s="21" t="s">
        <v>43</v>
      </c>
      <c r="P184" t="s">
        <v>53</v>
      </c>
    </row>
    <row r="185" spans="1:16" ht="21.15" customHeight="1">
      <c r="A185" s="6" t="s">
        <v>9</v>
      </c>
      <c r="B185" s="5" t="s">
        <v>730</v>
      </c>
      <c r="C185" s="5" t="s">
        <v>99</v>
      </c>
      <c r="D185" s="5" t="s">
        <v>100</v>
      </c>
      <c r="E185" s="5" t="s">
        <v>101</v>
      </c>
      <c r="F185" s="5" t="s">
        <v>102</v>
      </c>
      <c r="G185" s="18" t="s">
        <v>762</v>
      </c>
      <c r="H185" s="5"/>
      <c r="I185" s="5" t="s">
        <v>208</v>
      </c>
      <c r="J185" s="18" t="s">
        <v>763</v>
      </c>
      <c r="K185" s="18" t="s">
        <v>764</v>
      </c>
      <c r="L185" s="5" t="s">
        <v>211</v>
      </c>
      <c r="M185" s="7" t="s">
        <v>732</v>
      </c>
      <c r="N185" s="21" t="s">
        <v>61</v>
      </c>
      <c r="O185" s="21" t="s">
        <v>43</v>
      </c>
      <c r="P185" t="s">
        <v>47</v>
      </c>
    </row>
    <row r="186" spans="1:16" ht="21.15" customHeight="1">
      <c r="A186" s="6" t="s">
        <v>9</v>
      </c>
      <c r="B186" s="5" t="s">
        <v>730</v>
      </c>
      <c r="C186" s="5" t="s">
        <v>99</v>
      </c>
      <c r="D186" s="5" t="s">
        <v>100</v>
      </c>
      <c r="E186" s="5" t="s">
        <v>101</v>
      </c>
      <c r="F186" s="5" t="s">
        <v>102</v>
      </c>
      <c r="G186" s="18" t="s">
        <v>765</v>
      </c>
      <c r="H186" s="5"/>
      <c r="I186" s="5" t="s">
        <v>264</v>
      </c>
      <c r="J186" s="18" t="s">
        <v>265</v>
      </c>
      <c r="K186" s="18" t="s">
        <v>266</v>
      </c>
      <c r="L186" s="5" t="s">
        <v>147</v>
      </c>
      <c r="M186" s="7" t="s">
        <v>732</v>
      </c>
      <c r="N186" s="21" t="s">
        <v>57</v>
      </c>
      <c r="O186" s="21" t="s">
        <v>43</v>
      </c>
      <c r="P186" t="s">
        <v>44</v>
      </c>
    </row>
    <row r="187" spans="1:16" ht="21.15" customHeight="1">
      <c r="A187" s="6" t="s">
        <v>9</v>
      </c>
      <c r="B187" s="5" t="s">
        <v>730</v>
      </c>
      <c r="C187" s="5" t="s">
        <v>99</v>
      </c>
      <c r="D187" s="5" t="s">
        <v>100</v>
      </c>
      <c r="E187" s="5" t="s">
        <v>101</v>
      </c>
      <c r="F187" s="5" t="s">
        <v>102</v>
      </c>
      <c r="G187" s="18" t="s">
        <v>267</v>
      </c>
      <c r="H187" s="5" t="s">
        <v>268</v>
      </c>
      <c r="I187" s="5" t="s">
        <v>268</v>
      </c>
      <c r="J187" s="18" t="s">
        <v>269</v>
      </c>
      <c r="K187" s="18" t="s">
        <v>270</v>
      </c>
      <c r="L187" s="5" t="s">
        <v>147</v>
      </c>
      <c r="M187" s="7" t="s">
        <v>732</v>
      </c>
      <c r="N187" s="21" t="s">
        <v>57</v>
      </c>
      <c r="O187" s="21" t="s">
        <v>43</v>
      </c>
      <c r="P187" t="s">
        <v>60</v>
      </c>
    </row>
    <row r="188" spans="1:16" ht="21.15" customHeight="1">
      <c r="A188" s="6" t="s">
        <v>9</v>
      </c>
      <c r="B188" s="5" t="s">
        <v>730</v>
      </c>
      <c r="C188" s="5" t="s">
        <v>99</v>
      </c>
      <c r="D188" s="5" t="s">
        <v>100</v>
      </c>
      <c r="E188" s="5" t="s">
        <v>101</v>
      </c>
      <c r="F188" s="5" t="s">
        <v>102</v>
      </c>
      <c r="G188" s="18" t="s">
        <v>254</v>
      </c>
      <c r="H188" s="5" t="s">
        <v>255</v>
      </c>
      <c r="I188" s="5" t="s">
        <v>255</v>
      </c>
      <c r="J188" s="18" t="s">
        <v>256</v>
      </c>
      <c r="K188" s="18" t="s">
        <v>257</v>
      </c>
      <c r="L188" s="5" t="s">
        <v>258</v>
      </c>
      <c r="M188" s="7" t="s">
        <v>732</v>
      </c>
      <c r="N188" s="21" t="s">
        <v>45</v>
      </c>
      <c r="O188" s="21" t="s">
        <v>43</v>
      </c>
      <c r="P188" t="s">
        <v>53</v>
      </c>
    </row>
    <row r="189" spans="1:16" ht="21.15" customHeight="1">
      <c r="A189" s="6" t="s">
        <v>9</v>
      </c>
      <c r="B189" s="5" t="s">
        <v>730</v>
      </c>
      <c r="C189" s="5" t="s">
        <v>99</v>
      </c>
      <c r="D189" s="5" t="s">
        <v>100</v>
      </c>
      <c r="E189" s="5" t="s">
        <v>101</v>
      </c>
      <c r="F189" s="5" t="s">
        <v>102</v>
      </c>
      <c r="G189" s="18" t="s">
        <v>221</v>
      </c>
      <c r="H189" s="5" t="s">
        <v>222</v>
      </c>
      <c r="I189" s="5" t="s">
        <v>223</v>
      </c>
      <c r="J189" s="18" t="s">
        <v>276</v>
      </c>
      <c r="K189" s="18" t="s">
        <v>277</v>
      </c>
      <c r="L189" s="5" t="s">
        <v>278</v>
      </c>
      <c r="M189" s="7" t="s">
        <v>732</v>
      </c>
      <c r="N189" s="21" t="s">
        <v>45</v>
      </c>
      <c r="O189" s="21" t="s">
        <v>43</v>
      </c>
      <c r="P189" t="s">
        <v>53</v>
      </c>
    </row>
    <row r="190" spans="1:16" ht="21.15" customHeight="1">
      <c r="A190" s="6" t="s">
        <v>9</v>
      </c>
      <c r="B190" s="5" t="s">
        <v>730</v>
      </c>
      <c r="C190" s="5" t="s">
        <v>99</v>
      </c>
      <c r="D190" s="5" t="s">
        <v>100</v>
      </c>
      <c r="E190" s="5" t="s">
        <v>101</v>
      </c>
      <c r="F190" s="5" t="s">
        <v>102</v>
      </c>
      <c r="G190" s="18" t="s">
        <v>279</v>
      </c>
      <c r="H190" s="5" t="s">
        <v>280</v>
      </c>
      <c r="I190" s="5" t="s">
        <v>281</v>
      </c>
      <c r="J190" s="18" t="s">
        <v>282</v>
      </c>
      <c r="K190" s="18" t="s">
        <v>283</v>
      </c>
      <c r="L190" s="5" t="s">
        <v>284</v>
      </c>
      <c r="M190" s="7" t="s">
        <v>732</v>
      </c>
      <c r="N190" s="21" t="s">
        <v>61</v>
      </c>
      <c r="O190" s="21" t="s">
        <v>43</v>
      </c>
      <c r="P190" t="s">
        <v>44</v>
      </c>
    </row>
    <row r="191" spans="1:16" ht="21.15" customHeight="1">
      <c r="A191" s="6" t="s">
        <v>9</v>
      </c>
      <c r="B191" s="5" t="s">
        <v>730</v>
      </c>
      <c r="C191" s="5" t="s">
        <v>99</v>
      </c>
      <c r="D191" s="5" t="s">
        <v>100</v>
      </c>
      <c r="E191" s="5" t="s">
        <v>101</v>
      </c>
      <c r="F191" s="5" t="s">
        <v>102</v>
      </c>
      <c r="G191" s="18" t="s">
        <v>285</v>
      </c>
      <c r="H191" s="5" t="s">
        <v>286</v>
      </c>
      <c r="I191" s="5" t="s">
        <v>286</v>
      </c>
      <c r="J191" s="18" t="s">
        <v>287</v>
      </c>
      <c r="K191" s="18" t="s">
        <v>288</v>
      </c>
      <c r="L191" s="5" t="s">
        <v>289</v>
      </c>
      <c r="M191" s="7" t="s">
        <v>732</v>
      </c>
      <c r="N191" s="21" t="s">
        <v>69</v>
      </c>
      <c r="O191" s="21" t="s">
        <v>43</v>
      </c>
      <c r="P191" t="s">
        <v>44</v>
      </c>
    </row>
    <row r="192" spans="1:16" ht="21.15" customHeight="1">
      <c r="A192" s="6" t="s">
        <v>9</v>
      </c>
      <c r="B192" s="5" t="s">
        <v>730</v>
      </c>
      <c r="C192" s="5" t="s">
        <v>99</v>
      </c>
      <c r="D192" s="5" t="s">
        <v>100</v>
      </c>
      <c r="E192" s="5" t="s">
        <v>101</v>
      </c>
      <c r="F192" s="5" t="s">
        <v>102</v>
      </c>
      <c r="G192" s="18" t="s">
        <v>250</v>
      </c>
      <c r="H192" s="5" t="s">
        <v>251</v>
      </c>
      <c r="I192" s="5" t="s">
        <v>251</v>
      </c>
      <c r="J192" s="18" t="s">
        <v>252</v>
      </c>
      <c r="K192" s="18" t="s">
        <v>253</v>
      </c>
      <c r="L192" s="5" t="s">
        <v>122</v>
      </c>
      <c r="M192" s="7" t="s">
        <v>732</v>
      </c>
      <c r="N192" s="21" t="s">
        <v>45</v>
      </c>
      <c r="O192" s="21" t="s">
        <v>43</v>
      </c>
      <c r="P192" t="s">
        <v>47</v>
      </c>
    </row>
    <row r="193" spans="1:16" ht="21.15" customHeight="1">
      <c r="A193" s="6" t="s">
        <v>9</v>
      </c>
      <c r="B193" s="5" t="s">
        <v>730</v>
      </c>
      <c r="C193" s="5" t="s">
        <v>99</v>
      </c>
      <c r="D193" s="5" t="s">
        <v>100</v>
      </c>
      <c r="E193" s="5" t="s">
        <v>101</v>
      </c>
      <c r="F193" s="5" t="s">
        <v>102</v>
      </c>
      <c r="G193" s="18" t="s">
        <v>419</v>
      </c>
      <c r="H193" s="5" t="s">
        <v>420</v>
      </c>
      <c r="I193" s="5" t="s">
        <v>421</v>
      </c>
      <c r="J193" s="18" t="s">
        <v>422</v>
      </c>
      <c r="K193" s="18" t="s">
        <v>423</v>
      </c>
      <c r="L193" s="5" t="s">
        <v>424</v>
      </c>
      <c r="M193" s="7" t="s">
        <v>732</v>
      </c>
      <c r="N193" s="21" t="s">
        <v>69</v>
      </c>
      <c r="O193" s="21" t="s">
        <v>43</v>
      </c>
      <c r="P193" t="s">
        <v>41</v>
      </c>
    </row>
    <row r="194" spans="1:16" ht="21.15" customHeight="1">
      <c r="A194" s="6" t="s">
        <v>9</v>
      </c>
      <c r="B194" s="5" t="s">
        <v>730</v>
      </c>
      <c r="C194" s="5" t="s">
        <v>99</v>
      </c>
      <c r="D194" s="5" t="s">
        <v>100</v>
      </c>
      <c r="E194" s="5" t="s">
        <v>101</v>
      </c>
      <c r="F194" s="5" t="s">
        <v>102</v>
      </c>
      <c r="G194" s="18" t="s">
        <v>766</v>
      </c>
      <c r="H194" s="5"/>
      <c r="I194" s="5" t="s">
        <v>242</v>
      </c>
      <c r="J194" s="18" t="s">
        <v>767</v>
      </c>
      <c r="K194" s="18" t="s">
        <v>768</v>
      </c>
      <c r="L194" s="5" t="s">
        <v>245</v>
      </c>
      <c r="M194" s="7" t="s">
        <v>732</v>
      </c>
      <c r="N194" s="21" t="s">
        <v>65</v>
      </c>
      <c r="O194" s="21" t="s">
        <v>43</v>
      </c>
      <c r="P194" t="s">
        <v>53</v>
      </c>
    </row>
    <row r="195" spans="1:16" ht="21.15" customHeight="1">
      <c r="A195" s="6" t="s">
        <v>9</v>
      </c>
      <c r="B195" s="5" t="s">
        <v>730</v>
      </c>
      <c r="C195" s="5" t="s">
        <v>99</v>
      </c>
      <c r="D195" s="5" t="s">
        <v>100</v>
      </c>
      <c r="E195" s="5" t="s">
        <v>101</v>
      </c>
      <c r="F195" s="5" t="s">
        <v>102</v>
      </c>
      <c r="G195" s="18" t="s">
        <v>294</v>
      </c>
      <c r="H195" s="5" t="s">
        <v>295</v>
      </c>
      <c r="I195" s="5" t="s">
        <v>295</v>
      </c>
      <c r="J195" s="18" t="s">
        <v>296</v>
      </c>
      <c r="K195" s="18" t="s">
        <v>297</v>
      </c>
      <c r="L195" s="5" t="s">
        <v>147</v>
      </c>
      <c r="M195" s="7" t="s">
        <v>732</v>
      </c>
      <c r="N195" s="21" t="s">
        <v>45</v>
      </c>
      <c r="O195" s="21" t="s">
        <v>43</v>
      </c>
      <c r="P195" t="s">
        <v>56</v>
      </c>
    </row>
    <row r="196" spans="1:16" ht="21.15" customHeight="1">
      <c r="A196" s="6" t="s">
        <v>9</v>
      </c>
      <c r="B196" s="5" t="s">
        <v>730</v>
      </c>
      <c r="C196" s="5" t="s">
        <v>99</v>
      </c>
      <c r="D196" s="5" t="s">
        <v>100</v>
      </c>
      <c r="E196" s="5" t="s">
        <v>101</v>
      </c>
      <c r="F196" s="5" t="s">
        <v>102</v>
      </c>
      <c r="G196" s="18" t="s">
        <v>259</v>
      </c>
      <c r="H196" s="5" t="s">
        <v>260</v>
      </c>
      <c r="I196" s="5" t="s">
        <v>260</v>
      </c>
      <c r="J196" s="18" t="s">
        <v>298</v>
      </c>
      <c r="K196" s="18" t="s">
        <v>299</v>
      </c>
      <c r="L196" s="5" t="s">
        <v>278</v>
      </c>
      <c r="M196" s="7" t="s">
        <v>732</v>
      </c>
      <c r="N196" s="21" t="s">
        <v>45</v>
      </c>
      <c r="O196" s="21" t="s">
        <v>43</v>
      </c>
      <c r="P196" t="s">
        <v>53</v>
      </c>
    </row>
    <row r="197" spans="1:16" ht="21.15" customHeight="1">
      <c r="A197" s="6" t="s">
        <v>9</v>
      </c>
      <c r="B197" s="5" t="s">
        <v>730</v>
      </c>
      <c r="C197" s="5" t="s">
        <v>99</v>
      </c>
      <c r="D197" s="5" t="s">
        <v>100</v>
      </c>
      <c r="E197" s="5" t="s">
        <v>101</v>
      </c>
      <c r="F197" s="5" t="s">
        <v>102</v>
      </c>
      <c r="G197" s="18" t="s">
        <v>300</v>
      </c>
      <c r="H197" s="5" t="s">
        <v>301</v>
      </c>
      <c r="I197" s="5" t="s">
        <v>302</v>
      </c>
      <c r="J197" s="18" t="s">
        <v>303</v>
      </c>
      <c r="K197" s="18" t="s">
        <v>304</v>
      </c>
      <c r="L197" s="5" t="s">
        <v>305</v>
      </c>
      <c r="M197" s="7" t="s">
        <v>732</v>
      </c>
      <c r="N197" s="21" t="s">
        <v>61</v>
      </c>
      <c r="O197" s="21" t="s">
        <v>43</v>
      </c>
      <c r="P197" t="s">
        <v>53</v>
      </c>
    </row>
    <row r="198" spans="1:16" ht="21.15" customHeight="1">
      <c r="A198" s="6" t="s">
        <v>9</v>
      </c>
      <c r="B198" s="5" t="s">
        <v>730</v>
      </c>
      <c r="C198" s="5" t="s">
        <v>99</v>
      </c>
      <c r="D198" s="5" t="s">
        <v>100</v>
      </c>
      <c r="E198" s="5" t="s">
        <v>101</v>
      </c>
      <c r="F198" s="5" t="s">
        <v>102</v>
      </c>
      <c r="G198" s="18" t="s">
        <v>306</v>
      </c>
      <c r="H198" s="5" t="s">
        <v>307</v>
      </c>
      <c r="I198" s="5" t="s">
        <v>308</v>
      </c>
      <c r="J198" s="18" t="s">
        <v>309</v>
      </c>
      <c r="K198" s="18" t="s">
        <v>310</v>
      </c>
      <c r="L198" s="5" t="s">
        <v>311</v>
      </c>
      <c r="M198" s="7" t="s">
        <v>732</v>
      </c>
      <c r="N198" s="21" t="s">
        <v>57</v>
      </c>
      <c r="O198" s="21" t="s">
        <v>43</v>
      </c>
      <c r="P198" t="s">
        <v>50</v>
      </c>
    </row>
    <row r="199" spans="1:16" ht="21.15" customHeight="1">
      <c r="A199" s="6" t="s">
        <v>9</v>
      </c>
      <c r="B199" s="5" t="s">
        <v>730</v>
      </c>
      <c r="C199" s="5" t="s">
        <v>99</v>
      </c>
      <c r="D199" s="5" t="s">
        <v>100</v>
      </c>
      <c r="E199" s="5" t="s">
        <v>101</v>
      </c>
      <c r="F199" s="5" t="s">
        <v>102</v>
      </c>
      <c r="G199" s="18" t="s">
        <v>312</v>
      </c>
      <c r="H199" s="5" t="s">
        <v>313</v>
      </c>
      <c r="I199" s="5" t="s">
        <v>313</v>
      </c>
      <c r="J199" s="18" t="s">
        <v>314</v>
      </c>
      <c r="K199" s="18" t="s">
        <v>225</v>
      </c>
      <c r="L199" s="5" t="s">
        <v>226</v>
      </c>
      <c r="M199" s="7" t="s">
        <v>732</v>
      </c>
      <c r="N199" s="21" t="s">
        <v>45</v>
      </c>
      <c r="O199" s="21" t="s">
        <v>43</v>
      </c>
      <c r="P199" t="s">
        <v>53</v>
      </c>
    </row>
    <row r="200" spans="1:16" ht="21.15" customHeight="1">
      <c r="A200" s="6" t="s">
        <v>9</v>
      </c>
      <c r="B200" s="5" t="s">
        <v>730</v>
      </c>
      <c r="C200" s="5" t="s">
        <v>99</v>
      </c>
      <c r="D200" s="5" t="s">
        <v>100</v>
      </c>
      <c r="E200" s="5" t="s">
        <v>101</v>
      </c>
      <c r="F200" s="5" t="s">
        <v>102</v>
      </c>
      <c r="G200" s="18" t="s">
        <v>769</v>
      </c>
      <c r="H200" s="5"/>
      <c r="I200" s="5" t="s">
        <v>317</v>
      </c>
      <c r="J200" s="18" t="s">
        <v>318</v>
      </c>
      <c r="K200" s="18" t="s">
        <v>319</v>
      </c>
      <c r="L200" s="5" t="s">
        <v>311</v>
      </c>
      <c r="M200" s="7" t="s">
        <v>732</v>
      </c>
      <c r="N200" s="21" t="s">
        <v>61</v>
      </c>
      <c r="O200" s="21" t="s">
        <v>43</v>
      </c>
      <c r="P200" t="s">
        <v>53</v>
      </c>
    </row>
    <row r="201" spans="1:16" ht="21.15" customHeight="1">
      <c r="A201" s="6" t="s">
        <v>9</v>
      </c>
      <c r="B201" s="5" t="s">
        <v>730</v>
      </c>
      <c r="C201" s="5" t="s">
        <v>99</v>
      </c>
      <c r="D201" s="5" t="s">
        <v>100</v>
      </c>
      <c r="E201" s="5" t="s">
        <v>101</v>
      </c>
      <c r="F201" s="5" t="s">
        <v>102</v>
      </c>
      <c r="G201" s="18" t="s">
        <v>770</v>
      </c>
      <c r="H201" s="5" t="s">
        <v>771</v>
      </c>
      <c r="I201" s="5" t="s">
        <v>771</v>
      </c>
      <c r="J201" s="18" t="s">
        <v>772</v>
      </c>
      <c r="K201" s="18" t="s">
        <v>773</v>
      </c>
      <c r="L201" s="5" t="s">
        <v>245</v>
      </c>
      <c r="M201" s="7" t="s">
        <v>732</v>
      </c>
      <c r="N201" s="21" t="s">
        <v>65</v>
      </c>
      <c r="O201" s="21" t="s">
        <v>43</v>
      </c>
      <c r="P201" t="s">
        <v>64</v>
      </c>
    </row>
    <row r="202" spans="1:16" ht="12" customHeight="1">
      <c r="A202" s="6" t="s">
        <v>12</v>
      </c>
      <c r="B202" s="5" t="s">
        <v>730</v>
      </c>
      <c r="C202" s="5" t="s">
        <v>99</v>
      </c>
      <c r="D202" s="5" t="s">
        <v>100</v>
      </c>
      <c r="E202" s="5" t="s">
        <v>101</v>
      </c>
      <c r="F202" s="5" t="s">
        <v>102</v>
      </c>
      <c r="G202" s="18" t="s">
        <v>774</v>
      </c>
      <c r="H202" s="5"/>
      <c r="I202" s="5" t="s">
        <v>354</v>
      </c>
      <c r="J202" s="18" t="s">
        <v>355</v>
      </c>
      <c r="K202" s="18" t="s">
        <v>356</v>
      </c>
      <c r="L202" s="5" t="s">
        <v>147</v>
      </c>
      <c r="M202" s="7" t="s">
        <v>732</v>
      </c>
      <c r="N202" s="21" t="s">
        <v>48</v>
      </c>
      <c r="O202" s="21" t="s">
        <v>52</v>
      </c>
      <c r="P202" t="s">
        <v>50</v>
      </c>
    </row>
    <row r="203" spans="1:16" ht="12" customHeight="1">
      <c r="A203" s="6" t="s">
        <v>12</v>
      </c>
      <c r="B203" s="5" t="s">
        <v>730</v>
      </c>
      <c r="C203" s="5" t="s">
        <v>99</v>
      </c>
      <c r="D203" s="5" t="s">
        <v>100</v>
      </c>
      <c r="E203" s="5" t="s">
        <v>101</v>
      </c>
      <c r="F203" s="5" t="s">
        <v>102</v>
      </c>
      <c r="G203" s="18" t="s">
        <v>483</v>
      </c>
      <c r="H203" s="5" t="s">
        <v>484</v>
      </c>
      <c r="I203" s="5" t="s">
        <v>485</v>
      </c>
      <c r="J203" s="18" t="s">
        <v>486</v>
      </c>
      <c r="K203" s="18" t="s">
        <v>775</v>
      </c>
      <c r="L203" s="5" t="s">
        <v>147</v>
      </c>
      <c r="M203" s="7" t="s">
        <v>732</v>
      </c>
      <c r="N203" s="21" t="s">
        <v>67</v>
      </c>
      <c r="O203" s="21" t="s">
        <v>40</v>
      </c>
      <c r="P203" t="s">
        <v>41</v>
      </c>
    </row>
    <row r="204" spans="1:16" ht="12" customHeight="1">
      <c r="A204" s="6" t="s">
        <v>12</v>
      </c>
      <c r="B204" s="5" t="s">
        <v>730</v>
      </c>
      <c r="C204" s="5" t="s">
        <v>99</v>
      </c>
      <c r="D204" s="5" t="s">
        <v>100</v>
      </c>
      <c r="E204" s="5" t="s">
        <v>101</v>
      </c>
      <c r="F204" s="5" t="s">
        <v>102</v>
      </c>
      <c r="G204" s="18" t="s">
        <v>320</v>
      </c>
      <c r="H204" s="5" t="s">
        <v>321</v>
      </c>
      <c r="I204" s="5" t="s">
        <v>322</v>
      </c>
      <c r="J204" s="18" t="s">
        <v>323</v>
      </c>
      <c r="K204" s="18" t="s">
        <v>324</v>
      </c>
      <c r="L204" s="5" t="s">
        <v>776</v>
      </c>
      <c r="M204" s="7" t="s">
        <v>732</v>
      </c>
      <c r="N204" s="21" t="s">
        <v>63</v>
      </c>
      <c r="O204" s="21" t="s">
        <v>40</v>
      </c>
      <c r="P204" t="s">
        <v>50</v>
      </c>
    </row>
    <row r="205" spans="1:16" ht="12" customHeight="1">
      <c r="A205" s="6" t="s">
        <v>12</v>
      </c>
      <c r="B205" s="5" t="s">
        <v>730</v>
      </c>
      <c r="C205" s="5" t="s">
        <v>99</v>
      </c>
      <c r="D205" s="5" t="s">
        <v>100</v>
      </c>
      <c r="E205" s="5" t="s">
        <v>101</v>
      </c>
      <c r="F205" s="5" t="s">
        <v>102</v>
      </c>
      <c r="G205" s="18" t="s">
        <v>396</v>
      </c>
      <c r="H205" s="5" t="s">
        <v>397</v>
      </c>
      <c r="I205" s="5" t="s">
        <v>398</v>
      </c>
      <c r="J205" s="18" t="s">
        <v>399</v>
      </c>
      <c r="K205" s="18" t="s">
        <v>400</v>
      </c>
      <c r="L205" s="5" t="s">
        <v>258</v>
      </c>
      <c r="M205" s="7" t="s">
        <v>732</v>
      </c>
      <c r="N205" s="21" t="s">
        <v>63</v>
      </c>
      <c r="O205" s="21" t="s">
        <v>40</v>
      </c>
      <c r="P205" t="s">
        <v>50</v>
      </c>
    </row>
    <row r="206" spans="1:16" ht="12" customHeight="1">
      <c r="A206" s="6" t="s">
        <v>12</v>
      </c>
      <c r="B206" s="5" t="s">
        <v>730</v>
      </c>
      <c r="C206" s="5" t="s">
        <v>99</v>
      </c>
      <c r="D206" s="5" t="s">
        <v>100</v>
      </c>
      <c r="E206" s="5" t="s">
        <v>101</v>
      </c>
      <c r="F206" s="5" t="s">
        <v>102</v>
      </c>
      <c r="G206" s="18" t="s">
        <v>202</v>
      </c>
      <c r="H206" s="5" t="s">
        <v>203</v>
      </c>
      <c r="I206" s="5" t="s">
        <v>777</v>
      </c>
      <c r="J206" s="18" t="s">
        <v>205</v>
      </c>
      <c r="K206" s="18" t="s">
        <v>206</v>
      </c>
      <c r="L206" s="5" t="s">
        <v>122</v>
      </c>
      <c r="M206" s="7" t="s">
        <v>732</v>
      </c>
      <c r="N206" s="21" t="s">
        <v>69</v>
      </c>
      <c r="O206" s="21" t="s">
        <v>40</v>
      </c>
      <c r="P206" t="s">
        <v>41</v>
      </c>
    </row>
    <row r="207" spans="1:16" ht="12" customHeight="1">
      <c r="A207" s="6" t="s">
        <v>12</v>
      </c>
      <c r="B207" s="5" t="s">
        <v>730</v>
      </c>
      <c r="C207" s="5" t="s">
        <v>99</v>
      </c>
      <c r="D207" s="5" t="s">
        <v>100</v>
      </c>
      <c r="E207" s="5" t="s">
        <v>101</v>
      </c>
      <c r="F207" s="5" t="s">
        <v>102</v>
      </c>
      <c r="G207" s="18" t="s">
        <v>778</v>
      </c>
      <c r="H207" s="5"/>
      <c r="I207" s="5" t="s">
        <v>437</v>
      </c>
      <c r="J207" s="18" t="s">
        <v>438</v>
      </c>
      <c r="K207" s="18" t="s">
        <v>779</v>
      </c>
      <c r="L207" s="5" t="s">
        <v>424</v>
      </c>
      <c r="M207" s="7" t="s">
        <v>732</v>
      </c>
      <c r="N207" s="21" t="s">
        <v>330</v>
      </c>
      <c r="O207" s="21" t="s">
        <v>40</v>
      </c>
      <c r="P207" t="s">
        <v>41</v>
      </c>
    </row>
    <row r="208" spans="1:16" ht="12" customHeight="1">
      <c r="A208" s="6" t="s">
        <v>12</v>
      </c>
      <c r="B208" s="5" t="s">
        <v>730</v>
      </c>
      <c r="C208" s="5" t="s">
        <v>99</v>
      </c>
      <c r="D208" s="5" t="s">
        <v>100</v>
      </c>
      <c r="E208" s="5" t="s">
        <v>101</v>
      </c>
      <c r="F208" s="5" t="s">
        <v>102</v>
      </c>
      <c r="G208" s="18" t="s">
        <v>331</v>
      </c>
      <c r="H208" s="5" t="s">
        <v>332</v>
      </c>
      <c r="I208" s="5" t="s">
        <v>333</v>
      </c>
      <c r="J208" s="18" t="s">
        <v>780</v>
      </c>
      <c r="K208" s="18" t="s">
        <v>335</v>
      </c>
      <c r="L208" s="5" t="s">
        <v>781</v>
      </c>
      <c r="M208" s="7" t="s">
        <v>732</v>
      </c>
      <c r="N208" s="21" t="s">
        <v>75</v>
      </c>
      <c r="O208" s="21" t="s">
        <v>40</v>
      </c>
      <c r="P208" t="s">
        <v>41</v>
      </c>
    </row>
    <row r="209" spans="1:16" ht="12" customHeight="1">
      <c r="A209" s="6" t="s">
        <v>12</v>
      </c>
      <c r="B209" s="5" t="s">
        <v>730</v>
      </c>
      <c r="C209" s="5" t="s">
        <v>99</v>
      </c>
      <c r="D209" s="5" t="s">
        <v>100</v>
      </c>
      <c r="E209" s="5" t="s">
        <v>101</v>
      </c>
      <c r="F209" s="5" t="s">
        <v>102</v>
      </c>
      <c r="G209" s="18" t="s">
        <v>462</v>
      </c>
      <c r="H209" s="5" t="s">
        <v>463</v>
      </c>
      <c r="I209" s="5" t="s">
        <v>463</v>
      </c>
      <c r="J209" s="18" t="s">
        <v>464</v>
      </c>
      <c r="K209" s="18" t="s">
        <v>782</v>
      </c>
      <c r="L209" s="5" t="s">
        <v>147</v>
      </c>
      <c r="M209" s="7" t="s">
        <v>732</v>
      </c>
      <c r="N209" s="21" t="s">
        <v>48</v>
      </c>
      <c r="O209" s="21" t="s">
        <v>52</v>
      </c>
      <c r="P209" t="s">
        <v>68</v>
      </c>
    </row>
    <row r="210" spans="1:16" ht="12" customHeight="1">
      <c r="A210" s="6" t="s">
        <v>12</v>
      </c>
      <c r="B210" s="5" t="s">
        <v>730</v>
      </c>
      <c r="C210" s="5" t="s">
        <v>99</v>
      </c>
      <c r="D210" s="5" t="s">
        <v>100</v>
      </c>
      <c r="E210" s="5" t="s">
        <v>101</v>
      </c>
      <c r="F210" s="5" t="s">
        <v>102</v>
      </c>
      <c r="G210" s="18" t="s">
        <v>466</v>
      </c>
      <c r="H210" s="5" t="s">
        <v>467</v>
      </c>
      <c r="I210" s="5" t="s">
        <v>468</v>
      </c>
      <c r="J210" s="18" t="s">
        <v>469</v>
      </c>
      <c r="K210" s="18" t="s">
        <v>783</v>
      </c>
      <c r="L210" s="5" t="s">
        <v>147</v>
      </c>
      <c r="M210" s="7" t="s">
        <v>732</v>
      </c>
      <c r="N210" s="21" t="s">
        <v>48</v>
      </c>
      <c r="O210" s="21" t="s">
        <v>52</v>
      </c>
      <c r="P210" t="s">
        <v>58</v>
      </c>
    </row>
    <row r="211" spans="1:16" ht="12" customHeight="1">
      <c r="A211" s="6" t="s">
        <v>12</v>
      </c>
      <c r="B211" s="5" t="s">
        <v>730</v>
      </c>
      <c r="C211" s="5" t="s">
        <v>99</v>
      </c>
      <c r="D211" s="5" t="s">
        <v>100</v>
      </c>
      <c r="E211" s="5" t="s">
        <v>101</v>
      </c>
      <c r="F211" s="5" t="s">
        <v>102</v>
      </c>
      <c r="G211" s="18" t="s">
        <v>440</v>
      </c>
      <c r="H211" s="5" t="s">
        <v>441</v>
      </c>
      <c r="I211" s="5" t="s">
        <v>442</v>
      </c>
      <c r="J211" s="18" t="s">
        <v>784</v>
      </c>
      <c r="K211" s="18" t="s">
        <v>444</v>
      </c>
      <c r="L211" s="5" t="s">
        <v>147</v>
      </c>
      <c r="M211" s="7" t="s">
        <v>732</v>
      </c>
      <c r="N211" s="21" t="s">
        <v>48</v>
      </c>
      <c r="O211" s="21" t="s">
        <v>52</v>
      </c>
      <c r="P211" t="s">
        <v>41</v>
      </c>
    </row>
    <row r="212" spans="1:16" ht="12" customHeight="1">
      <c r="A212" s="6" t="s">
        <v>12</v>
      </c>
      <c r="B212" s="5" t="s">
        <v>730</v>
      </c>
      <c r="C212" s="5" t="s">
        <v>99</v>
      </c>
      <c r="D212" s="5" t="s">
        <v>100</v>
      </c>
      <c r="E212" s="5" t="s">
        <v>101</v>
      </c>
      <c r="F212" s="5" t="s">
        <v>102</v>
      </c>
      <c r="G212" s="18" t="s">
        <v>785</v>
      </c>
      <c r="H212" s="5" t="s">
        <v>786</v>
      </c>
      <c r="I212" s="5" t="s">
        <v>787</v>
      </c>
      <c r="J212" s="18" t="s">
        <v>788</v>
      </c>
      <c r="K212" s="18" t="s">
        <v>789</v>
      </c>
      <c r="L212" s="5" t="s">
        <v>147</v>
      </c>
      <c r="M212" s="7" t="s">
        <v>732</v>
      </c>
      <c r="N212" s="21" t="s">
        <v>790</v>
      </c>
      <c r="O212" s="21" t="s">
        <v>52</v>
      </c>
      <c r="P212" t="s">
        <v>58</v>
      </c>
    </row>
    <row r="213" spans="1:16" ht="12" customHeight="1">
      <c r="A213" s="6" t="s">
        <v>12</v>
      </c>
      <c r="B213" s="5" t="s">
        <v>730</v>
      </c>
      <c r="C213" s="5" t="s">
        <v>99</v>
      </c>
      <c r="D213" s="5" t="s">
        <v>100</v>
      </c>
      <c r="E213" s="5" t="s">
        <v>101</v>
      </c>
      <c r="F213" s="5" t="s">
        <v>102</v>
      </c>
      <c r="G213" s="18" t="s">
        <v>488</v>
      </c>
      <c r="H213" s="5" t="s">
        <v>489</v>
      </c>
      <c r="I213" s="5" t="s">
        <v>711</v>
      </c>
      <c r="J213" s="18" t="s">
        <v>791</v>
      </c>
      <c r="K213" s="18" t="s">
        <v>492</v>
      </c>
      <c r="L213" s="5" t="s">
        <v>792</v>
      </c>
      <c r="M213" s="7" t="s">
        <v>732</v>
      </c>
      <c r="N213" s="21" t="s">
        <v>330</v>
      </c>
      <c r="O213" s="21" t="s">
        <v>40</v>
      </c>
      <c r="P213" t="s">
        <v>60</v>
      </c>
    </row>
    <row r="214" spans="1:16" ht="12" customHeight="1">
      <c r="A214" s="6" t="s">
        <v>12</v>
      </c>
      <c r="B214" s="5" t="s">
        <v>730</v>
      </c>
      <c r="C214" s="5" t="s">
        <v>99</v>
      </c>
      <c r="D214" s="5" t="s">
        <v>100</v>
      </c>
      <c r="E214" s="5" t="s">
        <v>101</v>
      </c>
      <c r="F214" s="5" t="s">
        <v>102</v>
      </c>
      <c r="G214" s="18" t="s">
        <v>529</v>
      </c>
      <c r="H214" s="5" t="s">
        <v>530</v>
      </c>
      <c r="I214" s="5" t="s">
        <v>531</v>
      </c>
      <c r="J214" s="18" t="s">
        <v>532</v>
      </c>
      <c r="K214" s="18" t="s">
        <v>533</v>
      </c>
      <c r="L214" s="5" t="s">
        <v>147</v>
      </c>
      <c r="M214" s="7" t="s">
        <v>732</v>
      </c>
      <c r="N214" s="21" t="s">
        <v>48</v>
      </c>
      <c r="O214" s="21" t="s">
        <v>52</v>
      </c>
      <c r="P214" t="s">
        <v>58</v>
      </c>
    </row>
    <row r="215" spans="1:16" ht="12" customHeight="1">
      <c r="A215" s="6" t="s">
        <v>12</v>
      </c>
      <c r="B215" s="5" t="s">
        <v>730</v>
      </c>
      <c r="C215" s="5" t="s">
        <v>99</v>
      </c>
      <c r="D215" s="5" t="s">
        <v>100</v>
      </c>
      <c r="E215" s="5" t="s">
        <v>101</v>
      </c>
      <c r="F215" s="5" t="s">
        <v>102</v>
      </c>
      <c r="G215" s="18" t="s">
        <v>539</v>
      </c>
      <c r="H215" s="5" t="s">
        <v>540</v>
      </c>
      <c r="I215" s="5" t="s">
        <v>541</v>
      </c>
      <c r="J215" s="18" t="s">
        <v>793</v>
      </c>
      <c r="K215" s="18" t="s">
        <v>794</v>
      </c>
      <c r="L215" s="5" t="s">
        <v>116</v>
      </c>
      <c r="M215" s="7" t="s">
        <v>732</v>
      </c>
      <c r="N215" s="21" t="s">
        <v>330</v>
      </c>
      <c r="O215" s="21" t="s">
        <v>40</v>
      </c>
      <c r="P215" t="s">
        <v>58</v>
      </c>
    </row>
    <row r="216" spans="1:16" ht="12" customHeight="1">
      <c r="A216" s="6" t="s">
        <v>12</v>
      </c>
      <c r="B216" s="5" t="s">
        <v>730</v>
      </c>
      <c r="C216" s="5" t="s">
        <v>99</v>
      </c>
      <c r="D216" s="5" t="s">
        <v>100</v>
      </c>
      <c r="E216" s="5" t="s">
        <v>101</v>
      </c>
      <c r="F216" s="5" t="s">
        <v>102</v>
      </c>
      <c r="G216" s="18" t="s">
        <v>545</v>
      </c>
      <c r="H216" s="5" t="s">
        <v>635</v>
      </c>
      <c r="I216" s="5" t="s">
        <v>547</v>
      </c>
      <c r="J216" s="18" t="s">
        <v>548</v>
      </c>
      <c r="K216" s="18" t="s">
        <v>549</v>
      </c>
      <c r="L216" s="5" t="s">
        <v>147</v>
      </c>
      <c r="M216" s="7" t="s">
        <v>732</v>
      </c>
      <c r="N216" s="21" t="s">
        <v>48</v>
      </c>
      <c r="O216" s="21" t="s">
        <v>52</v>
      </c>
      <c r="P216" t="s">
        <v>50</v>
      </c>
    </row>
    <row r="217" spans="1:16" ht="12" customHeight="1">
      <c r="A217" s="6" t="s">
        <v>12</v>
      </c>
      <c r="B217" s="5" t="s">
        <v>730</v>
      </c>
      <c r="C217" s="5" t="s">
        <v>99</v>
      </c>
      <c r="D217" s="5" t="s">
        <v>100</v>
      </c>
      <c r="E217" s="5" t="s">
        <v>101</v>
      </c>
      <c r="F217" s="5" t="s">
        <v>102</v>
      </c>
      <c r="G217" s="18" t="s">
        <v>378</v>
      </c>
      <c r="H217" s="5" t="s">
        <v>379</v>
      </c>
      <c r="I217" s="5" t="s">
        <v>379</v>
      </c>
      <c r="J217" s="18" t="s">
        <v>380</v>
      </c>
      <c r="K217" s="18" t="s">
        <v>381</v>
      </c>
      <c r="L217" s="5" t="s">
        <v>122</v>
      </c>
      <c r="M217" s="7" t="s">
        <v>732</v>
      </c>
      <c r="N217" s="21" t="s">
        <v>42</v>
      </c>
      <c r="O217" s="21" t="s">
        <v>49</v>
      </c>
      <c r="P217" t="s">
        <v>74</v>
      </c>
    </row>
    <row r="218" spans="1:16" ht="12" customHeight="1">
      <c r="A218" s="6" t="s">
        <v>12</v>
      </c>
      <c r="B218" s="5" t="s">
        <v>730</v>
      </c>
      <c r="C218" s="5" t="s">
        <v>99</v>
      </c>
      <c r="D218" s="5" t="s">
        <v>100</v>
      </c>
      <c r="E218" s="5" t="s">
        <v>101</v>
      </c>
      <c r="F218" s="5" t="s">
        <v>102</v>
      </c>
      <c r="G218" s="18" t="s">
        <v>551</v>
      </c>
      <c r="H218" s="5" t="s">
        <v>795</v>
      </c>
      <c r="I218" s="5" t="s">
        <v>553</v>
      </c>
      <c r="J218" s="18" t="s">
        <v>475</v>
      </c>
      <c r="K218" s="18" t="s">
        <v>554</v>
      </c>
      <c r="L218" s="5" t="s">
        <v>555</v>
      </c>
      <c r="M218" s="7" t="s">
        <v>732</v>
      </c>
      <c r="N218" s="21" t="s">
        <v>796</v>
      </c>
      <c r="O218" s="21" t="s">
        <v>40</v>
      </c>
      <c r="P218" t="s">
        <v>41</v>
      </c>
    </row>
    <row r="219" spans="1:16" ht="12" customHeight="1">
      <c r="A219" s="6" t="s">
        <v>12</v>
      </c>
      <c r="B219" s="5" t="s">
        <v>730</v>
      </c>
      <c r="C219" s="5" t="s">
        <v>99</v>
      </c>
      <c r="D219" s="5" t="s">
        <v>100</v>
      </c>
      <c r="E219" s="5" t="s">
        <v>101</v>
      </c>
      <c r="F219" s="5" t="s">
        <v>102</v>
      </c>
      <c r="G219" s="18" t="s">
        <v>483</v>
      </c>
      <c r="H219" s="5" t="s">
        <v>484</v>
      </c>
      <c r="I219" s="5" t="s">
        <v>485</v>
      </c>
      <c r="J219" s="18" t="s">
        <v>486</v>
      </c>
      <c r="K219" s="18" t="s">
        <v>775</v>
      </c>
      <c r="L219" s="5" t="s">
        <v>147</v>
      </c>
      <c r="M219" s="7" t="s">
        <v>732</v>
      </c>
      <c r="N219" s="21" t="s">
        <v>67</v>
      </c>
      <c r="O219" s="21" t="s">
        <v>40</v>
      </c>
      <c r="P219" t="s">
        <v>41</v>
      </c>
    </row>
    <row r="220" spans="1:16" ht="12" customHeight="1">
      <c r="A220" s="6" t="s">
        <v>12</v>
      </c>
      <c r="B220" s="5" t="s">
        <v>730</v>
      </c>
      <c r="C220" s="5" t="s">
        <v>99</v>
      </c>
      <c r="D220" s="5" t="s">
        <v>100</v>
      </c>
      <c r="E220" s="5" t="s">
        <v>101</v>
      </c>
      <c r="F220" s="5" t="s">
        <v>102</v>
      </c>
      <c r="G220" s="18" t="s">
        <v>406</v>
      </c>
      <c r="H220" s="5" t="s">
        <v>407</v>
      </c>
      <c r="I220" s="5" t="s">
        <v>407</v>
      </c>
      <c r="J220" s="18" t="s">
        <v>408</v>
      </c>
      <c r="K220" s="18" t="s">
        <v>797</v>
      </c>
      <c r="L220" s="5" t="s">
        <v>147</v>
      </c>
      <c r="M220" s="7" t="s">
        <v>732</v>
      </c>
      <c r="N220" s="21" t="s">
        <v>48</v>
      </c>
      <c r="O220" s="21" t="s">
        <v>52</v>
      </c>
      <c r="P220" t="s">
        <v>47</v>
      </c>
    </row>
    <row r="221" spans="1:16" ht="12" customHeight="1">
      <c r="A221" s="6" t="s">
        <v>12</v>
      </c>
      <c r="B221" s="5" t="s">
        <v>730</v>
      </c>
      <c r="C221" s="5" t="s">
        <v>99</v>
      </c>
      <c r="D221" s="5" t="s">
        <v>100</v>
      </c>
      <c r="E221" s="5" t="s">
        <v>101</v>
      </c>
      <c r="F221" s="5" t="s">
        <v>102</v>
      </c>
      <c r="G221" s="18" t="s">
        <v>396</v>
      </c>
      <c r="H221" s="5" t="s">
        <v>397</v>
      </c>
      <c r="I221" s="5" t="s">
        <v>562</v>
      </c>
      <c r="J221" s="18" t="s">
        <v>563</v>
      </c>
      <c r="K221" s="18" t="s">
        <v>400</v>
      </c>
      <c r="L221" s="5" t="s">
        <v>305</v>
      </c>
      <c r="M221" s="7" t="s">
        <v>732</v>
      </c>
      <c r="N221" s="21" t="s">
        <v>63</v>
      </c>
      <c r="O221" s="21" t="s">
        <v>40</v>
      </c>
      <c r="P221" t="s">
        <v>44</v>
      </c>
    </row>
    <row r="222" spans="1:16" ht="12" customHeight="1">
      <c r="A222" s="6" t="s">
        <v>12</v>
      </c>
      <c r="B222" s="5" t="s">
        <v>730</v>
      </c>
      <c r="C222" s="5" t="s">
        <v>99</v>
      </c>
      <c r="D222" s="5" t="s">
        <v>100</v>
      </c>
      <c r="E222" s="5" t="s">
        <v>101</v>
      </c>
      <c r="F222" s="5" t="s">
        <v>102</v>
      </c>
      <c r="G222" s="18" t="s">
        <v>396</v>
      </c>
      <c r="H222" s="5" t="s">
        <v>397</v>
      </c>
      <c r="I222" s="5" t="s">
        <v>564</v>
      </c>
      <c r="J222" s="18" t="s">
        <v>565</v>
      </c>
      <c r="K222" s="18" t="s">
        <v>400</v>
      </c>
      <c r="L222" s="5" t="s">
        <v>305</v>
      </c>
      <c r="M222" s="7" t="s">
        <v>732</v>
      </c>
      <c r="N222" s="21" t="s">
        <v>63</v>
      </c>
      <c r="O222" s="21" t="s">
        <v>40</v>
      </c>
      <c r="P222" t="s">
        <v>60</v>
      </c>
    </row>
    <row r="223" spans="1:16" ht="12" customHeight="1">
      <c r="A223" s="6" t="s">
        <v>12</v>
      </c>
      <c r="B223" s="5" t="s">
        <v>730</v>
      </c>
      <c r="C223" s="5" t="s">
        <v>99</v>
      </c>
      <c r="D223" s="5" t="s">
        <v>100</v>
      </c>
      <c r="E223" s="5" t="s">
        <v>101</v>
      </c>
      <c r="F223" s="5" t="s">
        <v>102</v>
      </c>
      <c r="G223" s="18" t="s">
        <v>396</v>
      </c>
      <c r="H223" s="5" t="s">
        <v>397</v>
      </c>
      <c r="I223" s="5" t="s">
        <v>566</v>
      </c>
      <c r="J223" s="18" t="s">
        <v>567</v>
      </c>
      <c r="K223" s="18" t="s">
        <v>400</v>
      </c>
      <c r="L223" s="5" t="s">
        <v>568</v>
      </c>
      <c r="M223" s="7" t="s">
        <v>732</v>
      </c>
      <c r="N223" s="21" t="s">
        <v>63</v>
      </c>
      <c r="O223" s="21" t="s">
        <v>40</v>
      </c>
      <c r="P223" t="s">
        <v>68</v>
      </c>
    </row>
    <row r="224" spans="1:16" ht="12" customHeight="1">
      <c r="A224" s="6" t="s">
        <v>12</v>
      </c>
      <c r="B224" s="5" t="s">
        <v>730</v>
      </c>
      <c r="C224" s="5" t="s">
        <v>99</v>
      </c>
      <c r="D224" s="5" t="s">
        <v>100</v>
      </c>
      <c r="E224" s="5" t="s">
        <v>101</v>
      </c>
      <c r="F224" s="5" t="s">
        <v>102</v>
      </c>
      <c r="G224" s="18" t="s">
        <v>573</v>
      </c>
      <c r="H224" s="5" t="s">
        <v>574</v>
      </c>
      <c r="I224" s="5" t="s">
        <v>798</v>
      </c>
      <c r="J224" s="18" t="s">
        <v>583</v>
      </c>
      <c r="K224" s="18" t="s">
        <v>577</v>
      </c>
      <c r="L224" s="5" t="s">
        <v>147</v>
      </c>
      <c r="M224" s="7" t="s">
        <v>732</v>
      </c>
      <c r="N224" s="21" t="s">
        <v>48</v>
      </c>
      <c r="O224" s="21" t="s">
        <v>52</v>
      </c>
      <c r="P224" t="s">
        <v>66</v>
      </c>
    </row>
    <row r="225" spans="1:16" ht="12" customHeight="1">
      <c r="A225" s="6" t="s">
        <v>12</v>
      </c>
      <c r="B225" s="5" t="s">
        <v>730</v>
      </c>
      <c r="C225" s="5" t="s">
        <v>99</v>
      </c>
      <c r="D225" s="5" t="s">
        <v>100</v>
      </c>
      <c r="E225" s="5" t="s">
        <v>101</v>
      </c>
      <c r="F225" s="5" t="s">
        <v>102</v>
      </c>
      <c r="G225" s="18" t="s">
        <v>368</v>
      </c>
      <c r="H225" s="5" t="s">
        <v>369</v>
      </c>
      <c r="I225" s="5" t="s">
        <v>370</v>
      </c>
      <c r="J225" s="18" t="s">
        <v>799</v>
      </c>
      <c r="K225" s="18" t="s">
        <v>800</v>
      </c>
      <c r="L225" s="5" t="s">
        <v>122</v>
      </c>
      <c r="M225" s="7" t="s">
        <v>732</v>
      </c>
      <c r="N225" s="21" t="s">
        <v>78</v>
      </c>
      <c r="O225" s="21" t="s">
        <v>40</v>
      </c>
      <c r="P225" t="s">
        <v>44</v>
      </c>
    </row>
    <row r="226" spans="1:16" ht="12" customHeight="1">
      <c r="A226" s="6" t="s">
        <v>12</v>
      </c>
      <c r="B226" s="5" t="s">
        <v>730</v>
      </c>
      <c r="C226" s="5" t="s">
        <v>99</v>
      </c>
      <c r="D226" s="5" t="s">
        <v>100</v>
      </c>
      <c r="E226" s="5" t="s">
        <v>101</v>
      </c>
      <c r="F226" s="5" t="s">
        <v>102</v>
      </c>
      <c r="G226" s="18" t="s">
        <v>569</v>
      </c>
      <c r="H226" s="5" t="s">
        <v>570</v>
      </c>
      <c r="I226" s="5" t="s">
        <v>570</v>
      </c>
      <c r="J226" s="18" t="s">
        <v>571</v>
      </c>
      <c r="K226" s="18" t="s">
        <v>572</v>
      </c>
      <c r="L226" s="5" t="s">
        <v>122</v>
      </c>
      <c r="M226" s="7" t="s">
        <v>732</v>
      </c>
      <c r="N226" s="21" t="s">
        <v>59</v>
      </c>
      <c r="O226" s="21" t="s">
        <v>46</v>
      </c>
      <c r="P226" t="s">
        <v>41</v>
      </c>
    </row>
    <row r="227" spans="1:16" ht="12" customHeight="1">
      <c r="A227" s="6" t="s">
        <v>12</v>
      </c>
      <c r="B227" s="5" t="s">
        <v>730</v>
      </c>
      <c r="C227" s="5" t="s">
        <v>99</v>
      </c>
      <c r="D227" s="5" t="s">
        <v>100</v>
      </c>
      <c r="E227" s="5" t="s">
        <v>101</v>
      </c>
      <c r="F227" s="5" t="s">
        <v>102</v>
      </c>
      <c r="G227" s="18" t="s">
        <v>578</v>
      </c>
      <c r="H227" s="5" t="s">
        <v>579</v>
      </c>
      <c r="I227" s="5" t="s">
        <v>580</v>
      </c>
      <c r="J227" s="18" t="s">
        <v>486</v>
      </c>
      <c r="K227" s="18" t="s">
        <v>581</v>
      </c>
      <c r="L227" s="5" t="s">
        <v>122</v>
      </c>
      <c r="M227" s="7" t="s">
        <v>732</v>
      </c>
      <c r="N227" s="21" t="s">
        <v>42</v>
      </c>
      <c r="O227" s="21" t="s">
        <v>49</v>
      </c>
      <c r="P227" t="s">
        <v>41</v>
      </c>
    </row>
    <row r="228" spans="1:16" ht="12" customHeight="1">
      <c r="A228" s="6" t="s">
        <v>12</v>
      </c>
      <c r="B228" s="5" t="s">
        <v>730</v>
      </c>
      <c r="C228" s="5" t="s">
        <v>99</v>
      </c>
      <c r="D228" s="5" t="s">
        <v>100</v>
      </c>
      <c r="E228" s="5" t="s">
        <v>101</v>
      </c>
      <c r="F228" s="5" t="s">
        <v>102</v>
      </c>
      <c r="G228" s="18" t="s">
        <v>801</v>
      </c>
      <c r="H228" s="5"/>
      <c r="I228" s="5" t="s">
        <v>559</v>
      </c>
      <c r="J228" s="18" t="s">
        <v>802</v>
      </c>
      <c r="K228" s="18" t="s">
        <v>803</v>
      </c>
      <c r="L228" s="5" t="s">
        <v>116</v>
      </c>
      <c r="M228" s="7" t="s">
        <v>732</v>
      </c>
      <c r="N228" s="21" t="s">
        <v>65</v>
      </c>
      <c r="O228" s="21" t="s">
        <v>40</v>
      </c>
      <c r="P228" t="s">
        <v>47</v>
      </c>
    </row>
    <row r="229" spans="1:16" ht="12" customHeight="1">
      <c r="A229" s="6" t="s">
        <v>12</v>
      </c>
      <c r="B229" s="5" t="s">
        <v>730</v>
      </c>
      <c r="C229" s="5" t="s">
        <v>99</v>
      </c>
      <c r="D229" s="5" t="s">
        <v>100</v>
      </c>
      <c r="E229" s="5" t="s">
        <v>101</v>
      </c>
      <c r="F229" s="5" t="s">
        <v>102</v>
      </c>
      <c r="G229" s="18" t="s">
        <v>585</v>
      </c>
      <c r="H229" s="5" t="s">
        <v>586</v>
      </c>
      <c r="I229" s="5" t="s">
        <v>587</v>
      </c>
      <c r="J229" s="18" t="s">
        <v>588</v>
      </c>
      <c r="K229" s="18" t="s">
        <v>589</v>
      </c>
      <c r="L229" s="5" t="s">
        <v>305</v>
      </c>
      <c r="M229" s="7" t="s">
        <v>732</v>
      </c>
      <c r="N229" s="21" t="s">
        <v>330</v>
      </c>
      <c r="O229" s="21" t="s">
        <v>40</v>
      </c>
      <c r="P229" t="s">
        <v>41</v>
      </c>
    </row>
    <row r="230" spans="1:16" ht="12" customHeight="1">
      <c r="A230" s="6" t="s">
        <v>12</v>
      </c>
      <c r="B230" s="5" t="s">
        <v>730</v>
      </c>
      <c r="C230" s="5" t="s">
        <v>99</v>
      </c>
      <c r="D230" s="5" t="s">
        <v>100</v>
      </c>
      <c r="E230" s="5" t="s">
        <v>101</v>
      </c>
      <c r="F230" s="5" t="s">
        <v>102</v>
      </c>
      <c r="G230" s="18" t="s">
        <v>590</v>
      </c>
      <c r="H230" s="5" t="s">
        <v>591</v>
      </c>
      <c r="I230" s="5" t="s">
        <v>592</v>
      </c>
      <c r="J230" s="18" t="s">
        <v>593</v>
      </c>
      <c r="K230" s="18" t="s">
        <v>594</v>
      </c>
      <c r="L230" s="5" t="s">
        <v>147</v>
      </c>
      <c r="M230" s="7" t="s">
        <v>732</v>
      </c>
      <c r="N230" s="21" t="s">
        <v>39</v>
      </c>
      <c r="O230" s="21" t="s">
        <v>40</v>
      </c>
      <c r="P230" t="s">
        <v>50</v>
      </c>
    </row>
    <row r="231" spans="1:16" ht="12" customHeight="1">
      <c r="A231" s="6" t="s">
        <v>12</v>
      </c>
      <c r="B231" s="5" t="s">
        <v>730</v>
      </c>
      <c r="C231" s="5" t="s">
        <v>99</v>
      </c>
      <c r="D231" s="5" t="s">
        <v>100</v>
      </c>
      <c r="E231" s="5" t="s">
        <v>101</v>
      </c>
      <c r="F231" s="5" t="s">
        <v>102</v>
      </c>
      <c r="G231" s="18" t="s">
        <v>595</v>
      </c>
      <c r="H231" s="5" t="s">
        <v>596</v>
      </c>
      <c r="I231" s="5" t="s">
        <v>601</v>
      </c>
      <c r="J231" s="18" t="s">
        <v>602</v>
      </c>
      <c r="K231" s="18" t="s">
        <v>599</v>
      </c>
      <c r="L231" s="5" t="s">
        <v>600</v>
      </c>
      <c r="M231" s="7" t="s">
        <v>732</v>
      </c>
      <c r="N231" s="21" t="s">
        <v>57</v>
      </c>
      <c r="O231" s="21" t="s">
        <v>40</v>
      </c>
      <c r="P231" t="s">
        <v>64</v>
      </c>
    </row>
    <row r="232" spans="1:16" ht="12" customHeight="1">
      <c r="A232" s="6" t="s">
        <v>12</v>
      </c>
      <c r="B232" s="5" t="s">
        <v>730</v>
      </c>
      <c r="C232" s="5" t="s">
        <v>99</v>
      </c>
      <c r="D232" s="5" t="s">
        <v>100</v>
      </c>
      <c r="E232" s="5" t="s">
        <v>101</v>
      </c>
      <c r="F232" s="5" t="s">
        <v>102</v>
      </c>
      <c r="G232" s="18" t="s">
        <v>595</v>
      </c>
      <c r="H232" s="5" t="s">
        <v>596</v>
      </c>
      <c r="I232" s="5" t="s">
        <v>597</v>
      </c>
      <c r="J232" s="18" t="s">
        <v>804</v>
      </c>
      <c r="K232" s="18" t="s">
        <v>599</v>
      </c>
      <c r="L232" s="5" t="s">
        <v>600</v>
      </c>
      <c r="M232" s="7" t="s">
        <v>732</v>
      </c>
      <c r="N232" s="21" t="s">
        <v>57</v>
      </c>
      <c r="O232" s="21" t="s">
        <v>40</v>
      </c>
      <c r="P232" t="s">
        <v>60</v>
      </c>
    </row>
    <row r="233" spans="1:16" ht="12" customHeight="1">
      <c r="A233" s="6" t="s">
        <v>12</v>
      </c>
      <c r="B233" s="5" t="s">
        <v>730</v>
      </c>
      <c r="C233" s="5" t="s">
        <v>99</v>
      </c>
      <c r="D233" s="5" t="s">
        <v>100</v>
      </c>
      <c r="E233" s="5" t="s">
        <v>101</v>
      </c>
      <c r="F233" s="5" t="s">
        <v>102</v>
      </c>
      <c r="G233" s="18" t="s">
        <v>607</v>
      </c>
      <c r="H233" s="5" t="s">
        <v>608</v>
      </c>
      <c r="I233" s="5" t="s">
        <v>609</v>
      </c>
      <c r="J233" s="18" t="s">
        <v>610</v>
      </c>
      <c r="K233" s="18" t="s">
        <v>805</v>
      </c>
      <c r="L233" s="5" t="s">
        <v>806</v>
      </c>
      <c r="M233" s="7" t="s">
        <v>732</v>
      </c>
      <c r="N233" s="21" t="s">
        <v>330</v>
      </c>
      <c r="O233" s="21" t="s">
        <v>40</v>
      </c>
      <c r="P233" t="s">
        <v>64</v>
      </c>
    </row>
    <row r="234" spans="1:16" ht="12" customHeight="1">
      <c r="A234" s="6" t="s">
        <v>12</v>
      </c>
      <c r="B234" s="5" t="s">
        <v>730</v>
      </c>
      <c r="C234" s="5" t="s">
        <v>99</v>
      </c>
      <c r="D234" s="5" t="s">
        <v>100</v>
      </c>
      <c r="E234" s="5" t="s">
        <v>101</v>
      </c>
      <c r="F234" s="5" t="s">
        <v>102</v>
      </c>
      <c r="G234" s="18" t="s">
        <v>445</v>
      </c>
      <c r="H234" s="5" t="s">
        <v>446</v>
      </c>
      <c r="I234" s="5" t="s">
        <v>518</v>
      </c>
      <c r="J234" s="18" t="s">
        <v>519</v>
      </c>
      <c r="K234" s="18" t="s">
        <v>625</v>
      </c>
      <c r="L234" s="5" t="s">
        <v>147</v>
      </c>
      <c r="M234" s="7" t="s">
        <v>732</v>
      </c>
      <c r="N234" s="21" t="s">
        <v>48</v>
      </c>
      <c r="O234" s="21" t="s">
        <v>52</v>
      </c>
      <c r="P234" t="s">
        <v>47</v>
      </c>
    </row>
    <row r="235" spans="1:16" ht="12" customHeight="1">
      <c r="A235" s="6" t="s">
        <v>12</v>
      </c>
      <c r="B235" s="5" t="s">
        <v>730</v>
      </c>
      <c r="C235" s="5" t="s">
        <v>99</v>
      </c>
      <c r="D235" s="5" t="s">
        <v>100</v>
      </c>
      <c r="E235" s="5" t="s">
        <v>101</v>
      </c>
      <c r="F235" s="5" t="s">
        <v>102</v>
      </c>
      <c r="G235" s="18" t="s">
        <v>445</v>
      </c>
      <c r="H235" s="5" t="s">
        <v>446</v>
      </c>
      <c r="I235" s="5" t="s">
        <v>447</v>
      </c>
      <c r="J235" s="18" t="s">
        <v>807</v>
      </c>
      <c r="K235" s="18" t="s">
        <v>808</v>
      </c>
      <c r="L235" s="5" t="s">
        <v>147</v>
      </c>
      <c r="M235" s="7" t="s">
        <v>732</v>
      </c>
      <c r="N235" s="21" t="s">
        <v>48</v>
      </c>
      <c r="O235" s="21" t="s">
        <v>52</v>
      </c>
      <c r="P235" t="s">
        <v>41</v>
      </c>
    </row>
    <row r="236" spans="1:16" ht="12" customHeight="1">
      <c r="A236" s="6" t="s">
        <v>12</v>
      </c>
      <c r="B236" s="5" t="s">
        <v>730</v>
      </c>
      <c r="C236" s="5" t="s">
        <v>99</v>
      </c>
      <c r="D236" s="5" t="s">
        <v>100</v>
      </c>
      <c r="E236" s="5" t="s">
        <v>101</v>
      </c>
      <c r="F236" s="5" t="s">
        <v>102</v>
      </c>
      <c r="G236" s="18" t="s">
        <v>445</v>
      </c>
      <c r="H236" s="5" t="s">
        <v>446</v>
      </c>
      <c r="I236" s="5" t="s">
        <v>510</v>
      </c>
      <c r="J236" s="18" t="s">
        <v>511</v>
      </c>
      <c r="K236" s="18" t="s">
        <v>809</v>
      </c>
      <c r="L236" s="5" t="s">
        <v>147</v>
      </c>
      <c r="M236" s="7" t="s">
        <v>732</v>
      </c>
      <c r="N236" s="21" t="s">
        <v>48</v>
      </c>
      <c r="O236" s="21" t="s">
        <v>52</v>
      </c>
      <c r="P236" t="s">
        <v>56</v>
      </c>
    </row>
    <row r="237" spans="1:16" ht="12" customHeight="1">
      <c r="A237" s="6" t="s">
        <v>12</v>
      </c>
      <c r="B237" s="5" t="s">
        <v>730</v>
      </c>
      <c r="C237" s="5" t="s">
        <v>99</v>
      </c>
      <c r="D237" s="5" t="s">
        <v>100</v>
      </c>
      <c r="E237" s="5" t="s">
        <v>101</v>
      </c>
      <c r="F237" s="5" t="s">
        <v>102</v>
      </c>
      <c r="G237" s="18" t="s">
        <v>401</v>
      </c>
      <c r="H237" s="5" t="s">
        <v>402</v>
      </c>
      <c r="I237" s="5" t="s">
        <v>403</v>
      </c>
      <c r="J237" s="18" t="s">
        <v>404</v>
      </c>
      <c r="K237" s="18" t="s">
        <v>810</v>
      </c>
      <c r="L237" s="5" t="s">
        <v>147</v>
      </c>
      <c r="M237" s="7" t="s">
        <v>732</v>
      </c>
      <c r="N237" s="21" t="s">
        <v>48</v>
      </c>
      <c r="O237" s="21" t="s">
        <v>52</v>
      </c>
      <c r="P237" t="s">
        <v>66</v>
      </c>
    </row>
    <row r="238" spans="1:16" ht="12" customHeight="1">
      <c r="A238" s="6" t="s">
        <v>12</v>
      </c>
      <c r="B238" s="5" t="s">
        <v>730</v>
      </c>
      <c r="C238" s="5" t="s">
        <v>99</v>
      </c>
      <c r="D238" s="5" t="s">
        <v>100</v>
      </c>
      <c r="E238" s="5" t="s">
        <v>101</v>
      </c>
      <c r="F238" s="5" t="s">
        <v>102</v>
      </c>
      <c r="G238" s="18" t="s">
        <v>619</v>
      </c>
      <c r="H238" s="5" t="s">
        <v>620</v>
      </c>
      <c r="I238" s="5" t="s">
        <v>621</v>
      </c>
      <c r="J238" s="18" t="s">
        <v>622</v>
      </c>
      <c r="K238" s="18" t="s">
        <v>623</v>
      </c>
      <c r="L238" s="5" t="s">
        <v>122</v>
      </c>
      <c r="M238" s="7" t="s">
        <v>732</v>
      </c>
      <c r="N238" s="21" t="s">
        <v>77</v>
      </c>
      <c r="O238" s="21" t="s">
        <v>40</v>
      </c>
      <c r="P238" t="s">
        <v>41</v>
      </c>
    </row>
    <row r="239" spans="1:16" ht="12" customHeight="1">
      <c r="A239" s="6" t="s">
        <v>12</v>
      </c>
      <c r="B239" s="5" t="s">
        <v>730</v>
      </c>
      <c r="C239" s="5" t="s">
        <v>99</v>
      </c>
      <c r="D239" s="5" t="s">
        <v>100</v>
      </c>
      <c r="E239" s="5" t="s">
        <v>101</v>
      </c>
      <c r="F239" s="5" t="s">
        <v>102</v>
      </c>
      <c r="G239" s="18" t="s">
        <v>445</v>
      </c>
      <c r="H239" s="5" t="s">
        <v>446</v>
      </c>
      <c r="I239" s="5" t="s">
        <v>626</v>
      </c>
      <c r="J239" s="18" t="s">
        <v>627</v>
      </c>
      <c r="K239" s="18" t="s">
        <v>628</v>
      </c>
      <c r="L239" s="5" t="s">
        <v>278</v>
      </c>
      <c r="M239" s="7" t="s">
        <v>732</v>
      </c>
      <c r="N239" s="21" t="s">
        <v>42</v>
      </c>
      <c r="O239" s="21" t="s">
        <v>49</v>
      </c>
      <c r="P239" t="s">
        <v>44</v>
      </c>
    </row>
    <row r="240" spans="1:16" ht="12" customHeight="1">
      <c r="A240" s="6" t="s">
        <v>12</v>
      </c>
      <c r="B240" s="5" t="s">
        <v>730</v>
      </c>
      <c r="C240" s="5" t="s">
        <v>99</v>
      </c>
      <c r="D240" s="5" t="s">
        <v>100</v>
      </c>
      <c r="E240" s="5" t="s">
        <v>101</v>
      </c>
      <c r="F240" s="5" t="s">
        <v>102</v>
      </c>
      <c r="G240" s="18" t="s">
        <v>445</v>
      </c>
      <c r="H240" s="5" t="s">
        <v>446</v>
      </c>
      <c r="I240" s="5" t="s">
        <v>629</v>
      </c>
      <c r="J240" s="18" t="s">
        <v>630</v>
      </c>
      <c r="K240" s="18" t="s">
        <v>631</v>
      </c>
      <c r="L240" s="5" t="s">
        <v>278</v>
      </c>
      <c r="M240" s="7" t="s">
        <v>732</v>
      </c>
      <c r="N240" s="21" t="s">
        <v>42</v>
      </c>
      <c r="O240" s="21" t="s">
        <v>49</v>
      </c>
      <c r="P240" t="s">
        <v>44</v>
      </c>
    </row>
    <row r="241" spans="1:16" ht="12" customHeight="1">
      <c r="A241" s="6" t="s">
        <v>12</v>
      </c>
      <c r="B241" s="5" t="s">
        <v>730</v>
      </c>
      <c r="C241" s="5" t="s">
        <v>99</v>
      </c>
      <c r="D241" s="5" t="s">
        <v>100</v>
      </c>
      <c r="E241" s="5" t="s">
        <v>101</v>
      </c>
      <c r="F241" s="5" t="s">
        <v>102</v>
      </c>
      <c r="G241" s="18" t="s">
        <v>632</v>
      </c>
      <c r="H241" s="5" t="s">
        <v>633</v>
      </c>
      <c r="I241" s="5" t="s">
        <v>634</v>
      </c>
      <c r="J241" s="18" t="s">
        <v>618</v>
      </c>
      <c r="K241" s="18" t="s">
        <v>618</v>
      </c>
      <c r="L241" s="5" t="s">
        <v>618</v>
      </c>
      <c r="M241" s="7" t="s">
        <v>732</v>
      </c>
      <c r="N241" s="21" t="s">
        <v>73</v>
      </c>
      <c r="O241" s="21" t="s">
        <v>40</v>
      </c>
      <c r="P241" t="s">
        <v>47</v>
      </c>
    </row>
    <row r="242" spans="1:16" ht="12" customHeight="1">
      <c r="A242" s="6" t="s">
        <v>12</v>
      </c>
      <c r="B242" s="5" t="s">
        <v>730</v>
      </c>
      <c r="C242" s="5" t="s">
        <v>99</v>
      </c>
      <c r="D242" s="5" t="s">
        <v>100</v>
      </c>
      <c r="E242" s="5" t="s">
        <v>101</v>
      </c>
      <c r="F242" s="5" t="s">
        <v>102</v>
      </c>
      <c r="G242" s="18" t="s">
        <v>545</v>
      </c>
      <c r="H242" s="5" t="s">
        <v>635</v>
      </c>
      <c r="I242" s="5" t="s">
        <v>547</v>
      </c>
      <c r="J242" s="18" t="s">
        <v>548</v>
      </c>
      <c r="K242" s="18" t="s">
        <v>549</v>
      </c>
      <c r="L242" s="5" t="s">
        <v>147</v>
      </c>
      <c r="M242" s="7" t="s">
        <v>732</v>
      </c>
      <c r="N242" s="21" t="s">
        <v>48</v>
      </c>
      <c r="O242" s="21" t="s">
        <v>52</v>
      </c>
      <c r="P242" t="s">
        <v>50</v>
      </c>
    </row>
    <row r="243" spans="1:16" ht="12" customHeight="1">
      <c r="A243" s="6" t="s">
        <v>12</v>
      </c>
      <c r="B243" s="5" t="s">
        <v>730</v>
      </c>
      <c r="C243" s="5" t="s">
        <v>99</v>
      </c>
      <c r="D243" s="5" t="s">
        <v>100</v>
      </c>
      <c r="E243" s="5" t="s">
        <v>101</v>
      </c>
      <c r="F243" s="5" t="s">
        <v>102</v>
      </c>
      <c r="G243" s="18" t="s">
        <v>640</v>
      </c>
      <c r="H243" s="5" t="s">
        <v>641</v>
      </c>
      <c r="I243" s="5" t="s">
        <v>642</v>
      </c>
      <c r="J243" s="18" t="s">
        <v>643</v>
      </c>
      <c r="K243" s="18" t="s">
        <v>811</v>
      </c>
      <c r="L243" s="5" t="s">
        <v>645</v>
      </c>
      <c r="M243" s="7" t="s">
        <v>732</v>
      </c>
      <c r="N243" s="21" t="s">
        <v>48</v>
      </c>
      <c r="O243" s="21" t="s">
        <v>52</v>
      </c>
      <c r="P243" t="s">
        <v>58</v>
      </c>
    </row>
    <row r="244" spans="1:16" ht="12" customHeight="1">
      <c r="A244" s="6" t="s">
        <v>12</v>
      </c>
      <c r="B244" s="5" t="s">
        <v>730</v>
      </c>
      <c r="C244" s="5" t="s">
        <v>99</v>
      </c>
      <c r="D244" s="5" t="s">
        <v>100</v>
      </c>
      <c r="E244" s="5" t="s">
        <v>101</v>
      </c>
      <c r="F244" s="5" t="s">
        <v>102</v>
      </c>
      <c r="G244" s="18" t="s">
        <v>619</v>
      </c>
      <c r="H244" s="5" t="s">
        <v>620</v>
      </c>
      <c r="I244" s="5" t="s">
        <v>646</v>
      </c>
      <c r="J244" s="18" t="s">
        <v>647</v>
      </c>
      <c r="K244" s="18" t="s">
        <v>648</v>
      </c>
      <c r="L244" s="5" t="s">
        <v>649</v>
      </c>
      <c r="M244" s="7" t="s">
        <v>732</v>
      </c>
      <c r="N244" s="21" t="s">
        <v>650</v>
      </c>
      <c r="O244" s="21" t="s">
        <v>49</v>
      </c>
      <c r="P244" t="s">
        <v>41</v>
      </c>
    </row>
    <row r="245" spans="1:16" ht="12" customHeight="1">
      <c r="A245" s="6" t="s">
        <v>12</v>
      </c>
      <c r="B245" s="5" t="s">
        <v>730</v>
      </c>
      <c r="C245" s="5" t="s">
        <v>99</v>
      </c>
      <c r="D245" s="5" t="s">
        <v>100</v>
      </c>
      <c r="E245" s="5" t="s">
        <v>101</v>
      </c>
      <c r="F245" s="5" t="s">
        <v>102</v>
      </c>
      <c r="G245" s="18" t="s">
        <v>619</v>
      </c>
      <c r="H245" s="5" t="s">
        <v>620</v>
      </c>
      <c r="I245" s="5" t="s">
        <v>651</v>
      </c>
      <c r="J245" s="18" t="s">
        <v>652</v>
      </c>
      <c r="K245" s="18" t="s">
        <v>653</v>
      </c>
      <c r="L245" s="5" t="s">
        <v>812</v>
      </c>
      <c r="M245" s="7" t="s">
        <v>732</v>
      </c>
      <c r="N245" s="21" t="s">
        <v>650</v>
      </c>
      <c r="O245" s="21" t="s">
        <v>49</v>
      </c>
      <c r="P245" t="s">
        <v>56</v>
      </c>
    </row>
    <row r="246" spans="1:16" ht="21.15" customHeight="1">
      <c r="A246" s="8" t="s">
        <v>12</v>
      </c>
      <c r="B246" s="9" t="s">
        <v>730</v>
      </c>
      <c r="C246" s="9" t="s">
        <v>99</v>
      </c>
      <c r="D246" s="9" t="s">
        <v>100</v>
      </c>
      <c r="E246" s="9" t="s">
        <v>101</v>
      </c>
      <c r="F246" s="9" t="s">
        <v>102</v>
      </c>
      <c r="G246" s="19" t="s">
        <v>678</v>
      </c>
      <c r="H246" s="9" t="s">
        <v>679</v>
      </c>
      <c r="I246" s="9" t="s">
        <v>813</v>
      </c>
      <c r="J246" s="19" t="s">
        <v>681</v>
      </c>
      <c r="K246" s="19" t="s">
        <v>461</v>
      </c>
      <c r="L246" s="9" t="s">
        <v>682</v>
      </c>
      <c r="M246" s="10" t="s">
        <v>732</v>
      </c>
      <c r="N246" s="21" t="s">
        <v>683</v>
      </c>
      <c r="O246" s="21" t="s">
        <v>49</v>
      </c>
      <c r="P246" t="s">
        <v>62</v>
      </c>
    </row>
  </sheetData>
  <autoFilter ref="N4:P246" xr:uid="{00000000-0001-0000-0200-000000000000}"/>
  <mergeCells count="2">
    <mergeCell ref="A1:M1"/>
    <mergeCell ref="A2:M2"/>
  </mergeCells>
  <conditionalFormatting sqref="A5:A246">
    <cfRule type="expression" dxfId="11" priority="1">
      <formula>A5="PRIMARIO"</formula>
    </cfRule>
    <cfRule type="expression" dxfId="10" priority="2">
      <formula>A5="COMPLEMENTARIO"</formula>
    </cfRule>
    <cfRule type="expression" dxfId="9" priority="3">
      <formula>A5="ALTO IMPACTO"</formula>
    </cfRule>
    <cfRule type="expression" dxfId="8" priority="4">
      <formula>A5="ALTO COSTO"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8"/>
  <sheetViews>
    <sheetView workbookViewId="0"/>
  </sheetViews>
  <sheetFormatPr baseColWidth="10" defaultColWidth="8.796875" defaultRowHeight="13.8"/>
  <cols>
    <col min="1" max="1" width="18" customWidth="1"/>
    <col min="2" max="2" width="13" customWidth="1"/>
    <col min="3" max="3" width="18" customWidth="1"/>
    <col min="4" max="4" width="16" customWidth="1"/>
    <col min="5" max="5" width="18" customWidth="1"/>
    <col min="6" max="6" width="16" customWidth="1"/>
    <col min="7" max="7" width="14" customWidth="1"/>
    <col min="8" max="8" width="34" customWidth="1"/>
    <col min="9" max="9" width="36" customWidth="1"/>
    <col min="10" max="10" width="38" customWidth="1"/>
    <col min="11" max="11" width="22" customWidth="1"/>
    <col min="12" max="12" width="34" customWidth="1"/>
    <col min="13" max="13" width="28" customWidth="1"/>
    <col min="14" max="14" width="52" customWidth="1"/>
    <col min="15" max="15" width="28" customWidth="1"/>
    <col min="16" max="16" width="20" customWidth="1"/>
  </cols>
  <sheetData>
    <row r="1" spans="1:16" ht="21">
      <c r="A1" s="26" t="s">
        <v>814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>
      <c r="A2" s="41" t="s">
        <v>815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6" ht="12" customHeight="1">
      <c r="A4" s="1" t="s">
        <v>83</v>
      </c>
      <c r="B4" s="2" t="s">
        <v>84</v>
      </c>
      <c r="C4" s="2" t="s">
        <v>85</v>
      </c>
      <c r="D4" s="2" t="s">
        <v>86</v>
      </c>
      <c r="E4" s="2" t="s">
        <v>87</v>
      </c>
      <c r="F4" s="2" t="s">
        <v>88</v>
      </c>
      <c r="G4" s="2" t="s">
        <v>89</v>
      </c>
      <c r="H4" s="2" t="s">
        <v>90</v>
      </c>
      <c r="I4" s="2" t="s">
        <v>91</v>
      </c>
      <c r="J4" s="2" t="s">
        <v>92</v>
      </c>
      <c r="K4" s="2" t="s">
        <v>93</v>
      </c>
      <c r="L4" s="2" t="s">
        <v>94</v>
      </c>
      <c r="M4" s="3" t="s">
        <v>95</v>
      </c>
      <c r="N4" s="20" t="s">
        <v>96</v>
      </c>
      <c r="O4" s="20" t="s">
        <v>97</v>
      </c>
      <c r="P4" s="4" t="s">
        <v>19</v>
      </c>
    </row>
    <row r="5" spans="1:16" ht="21.15" customHeight="1">
      <c r="A5" s="14" t="s">
        <v>15</v>
      </c>
      <c r="B5" s="15" t="s">
        <v>98</v>
      </c>
      <c r="C5" s="15" t="s">
        <v>99</v>
      </c>
      <c r="D5" s="15" t="s">
        <v>100</v>
      </c>
      <c r="E5" s="15" t="s">
        <v>101</v>
      </c>
      <c r="F5" s="15" t="s">
        <v>102</v>
      </c>
      <c r="G5" s="17" t="s">
        <v>103</v>
      </c>
      <c r="H5" s="15" t="s">
        <v>104</v>
      </c>
      <c r="I5" s="15" t="s">
        <v>105</v>
      </c>
      <c r="J5" s="17" t="s">
        <v>106</v>
      </c>
      <c r="K5" s="17" t="s">
        <v>107</v>
      </c>
      <c r="L5" s="15" t="s">
        <v>108</v>
      </c>
      <c r="M5" s="16" t="s">
        <v>109</v>
      </c>
      <c r="N5" s="21" t="s">
        <v>110</v>
      </c>
      <c r="O5" s="21" t="s">
        <v>46</v>
      </c>
      <c r="P5" t="s">
        <v>50</v>
      </c>
    </row>
    <row r="6" spans="1:16" ht="12" customHeight="1">
      <c r="A6" s="6" t="s">
        <v>15</v>
      </c>
      <c r="B6" s="5" t="s">
        <v>98</v>
      </c>
      <c r="C6" s="5" t="s">
        <v>99</v>
      </c>
      <c r="D6" s="5" t="s">
        <v>100</v>
      </c>
      <c r="E6" s="5" t="s">
        <v>101</v>
      </c>
      <c r="F6" s="5" t="s">
        <v>102</v>
      </c>
      <c r="G6" s="18" t="s">
        <v>111</v>
      </c>
      <c r="H6" s="5" t="s">
        <v>112</v>
      </c>
      <c r="I6" s="5" t="s">
        <v>113</v>
      </c>
      <c r="J6" s="18" t="s">
        <v>114</v>
      </c>
      <c r="K6" s="18" t="s">
        <v>115</v>
      </c>
      <c r="L6" s="5" t="s">
        <v>116</v>
      </c>
      <c r="M6" s="7" t="s">
        <v>109</v>
      </c>
      <c r="N6" s="21" t="s">
        <v>59</v>
      </c>
      <c r="O6" s="21" t="s">
        <v>46</v>
      </c>
      <c r="P6" t="s">
        <v>41</v>
      </c>
    </row>
    <row r="7" spans="1:16" ht="21.15" customHeight="1">
      <c r="A7" s="6" t="s">
        <v>15</v>
      </c>
      <c r="B7" s="5" t="s">
        <v>98</v>
      </c>
      <c r="C7" s="5" t="s">
        <v>99</v>
      </c>
      <c r="D7" s="5" t="s">
        <v>100</v>
      </c>
      <c r="E7" s="5" t="s">
        <v>101</v>
      </c>
      <c r="F7" s="5" t="s">
        <v>102</v>
      </c>
      <c r="G7" s="18" t="s">
        <v>117</v>
      </c>
      <c r="H7" s="5" t="s">
        <v>118</v>
      </c>
      <c r="I7" s="5" t="s">
        <v>119</v>
      </c>
      <c r="J7" s="18" t="s">
        <v>120</v>
      </c>
      <c r="K7" s="18" t="s">
        <v>121</v>
      </c>
      <c r="L7" s="5" t="s">
        <v>122</v>
      </c>
      <c r="M7" s="7" t="s">
        <v>109</v>
      </c>
      <c r="N7" s="21" t="s">
        <v>123</v>
      </c>
      <c r="O7" s="21" t="s">
        <v>46</v>
      </c>
      <c r="P7" t="s">
        <v>41</v>
      </c>
    </row>
    <row r="8" spans="1:16" ht="21.15" customHeight="1">
      <c r="A8" s="6" t="s">
        <v>15</v>
      </c>
      <c r="B8" s="5" t="s">
        <v>98</v>
      </c>
      <c r="C8" s="5" t="s">
        <v>99</v>
      </c>
      <c r="D8" s="5" t="s">
        <v>100</v>
      </c>
      <c r="E8" s="5" t="s">
        <v>101</v>
      </c>
      <c r="F8" s="5" t="s">
        <v>102</v>
      </c>
      <c r="G8" s="18" t="s">
        <v>124</v>
      </c>
      <c r="H8" s="5" t="s">
        <v>125</v>
      </c>
      <c r="I8" s="5" t="s">
        <v>126</v>
      </c>
      <c r="J8" s="18" t="s">
        <v>127</v>
      </c>
      <c r="K8" s="18" t="s">
        <v>128</v>
      </c>
      <c r="L8" s="5" t="s">
        <v>129</v>
      </c>
      <c r="M8" s="7" t="s">
        <v>109</v>
      </c>
      <c r="N8" s="21" t="s">
        <v>130</v>
      </c>
      <c r="O8" s="21" t="s">
        <v>46</v>
      </c>
      <c r="P8" t="s">
        <v>50</v>
      </c>
    </row>
    <row r="9" spans="1:16" ht="12" customHeight="1">
      <c r="A9" s="6" t="s">
        <v>15</v>
      </c>
      <c r="B9" s="5" t="s">
        <v>98</v>
      </c>
      <c r="C9" s="5" t="s">
        <v>99</v>
      </c>
      <c r="D9" s="5" t="s">
        <v>100</v>
      </c>
      <c r="E9" s="5" t="s">
        <v>101</v>
      </c>
      <c r="F9" s="5" t="s">
        <v>102</v>
      </c>
      <c r="G9" s="18" t="s">
        <v>131</v>
      </c>
      <c r="H9" s="5" t="s">
        <v>132</v>
      </c>
      <c r="I9" s="5" t="s">
        <v>133</v>
      </c>
      <c r="J9" s="18" t="s">
        <v>134</v>
      </c>
      <c r="K9" s="18" t="s">
        <v>135</v>
      </c>
      <c r="L9" s="5" t="s">
        <v>136</v>
      </c>
      <c r="M9" s="7" t="s">
        <v>109</v>
      </c>
      <c r="N9" s="21" t="s">
        <v>51</v>
      </c>
      <c r="O9" s="21" t="s">
        <v>46</v>
      </c>
      <c r="P9" t="s">
        <v>53</v>
      </c>
    </row>
    <row r="10" spans="1:16" ht="12" customHeight="1">
      <c r="A10" s="6" t="s">
        <v>15</v>
      </c>
      <c r="B10" s="5" t="s">
        <v>98</v>
      </c>
      <c r="C10" s="5" t="s">
        <v>99</v>
      </c>
      <c r="D10" s="5" t="s">
        <v>100</v>
      </c>
      <c r="E10" s="5" t="s">
        <v>101</v>
      </c>
      <c r="F10" s="5" t="s">
        <v>102</v>
      </c>
      <c r="G10" s="18" t="s">
        <v>137</v>
      </c>
      <c r="H10" s="5" t="s">
        <v>138</v>
      </c>
      <c r="I10" s="5" t="s">
        <v>139</v>
      </c>
      <c r="J10" s="18" t="s">
        <v>140</v>
      </c>
      <c r="K10" s="18" t="s">
        <v>141</v>
      </c>
      <c r="L10" s="5" t="s">
        <v>122</v>
      </c>
      <c r="M10" s="7" t="s">
        <v>109</v>
      </c>
      <c r="N10" s="21" t="s">
        <v>51</v>
      </c>
      <c r="O10" s="21" t="s">
        <v>46</v>
      </c>
      <c r="P10" t="s">
        <v>47</v>
      </c>
    </row>
    <row r="11" spans="1:16" ht="12" customHeight="1">
      <c r="A11" s="6" t="s">
        <v>15</v>
      </c>
      <c r="B11" s="5" t="s">
        <v>98</v>
      </c>
      <c r="C11" s="5" t="s">
        <v>99</v>
      </c>
      <c r="D11" s="5" t="s">
        <v>100</v>
      </c>
      <c r="E11" s="5" t="s">
        <v>101</v>
      </c>
      <c r="F11" s="5" t="s">
        <v>102</v>
      </c>
      <c r="G11" s="18" t="s">
        <v>142</v>
      </c>
      <c r="H11" s="5" t="s">
        <v>143</v>
      </c>
      <c r="I11" s="5" t="s">
        <v>144</v>
      </c>
      <c r="J11" s="18" t="s">
        <v>145</v>
      </c>
      <c r="K11" s="18" t="s">
        <v>146</v>
      </c>
      <c r="L11" s="5" t="s">
        <v>147</v>
      </c>
      <c r="M11" s="7" t="s">
        <v>109</v>
      </c>
      <c r="N11" s="21" t="s">
        <v>59</v>
      </c>
      <c r="O11" s="21" t="s">
        <v>46</v>
      </c>
      <c r="P11" t="s">
        <v>44</v>
      </c>
    </row>
    <row r="12" spans="1:16" ht="12" customHeight="1">
      <c r="A12" s="6" t="s">
        <v>15</v>
      </c>
      <c r="B12" s="5" t="s">
        <v>98</v>
      </c>
      <c r="C12" s="5" t="s">
        <v>99</v>
      </c>
      <c r="D12" s="5" t="s">
        <v>100</v>
      </c>
      <c r="E12" s="5" t="s">
        <v>101</v>
      </c>
      <c r="F12" s="5" t="s">
        <v>102</v>
      </c>
      <c r="G12" s="18" t="s">
        <v>148</v>
      </c>
      <c r="H12" s="5" t="s">
        <v>149</v>
      </c>
      <c r="I12" s="5" t="s">
        <v>150</v>
      </c>
      <c r="J12" s="18" t="s">
        <v>151</v>
      </c>
      <c r="K12" s="18" t="s">
        <v>152</v>
      </c>
      <c r="L12" s="5" t="s">
        <v>116</v>
      </c>
      <c r="M12" s="7" t="s">
        <v>109</v>
      </c>
      <c r="N12" s="21" t="s">
        <v>51</v>
      </c>
      <c r="O12" s="21" t="s">
        <v>46</v>
      </c>
      <c r="P12" t="s">
        <v>41</v>
      </c>
    </row>
    <row r="13" spans="1:16" ht="21.15" customHeight="1">
      <c r="A13" s="6" t="s">
        <v>15</v>
      </c>
      <c r="B13" s="5" t="s">
        <v>98</v>
      </c>
      <c r="C13" s="5" t="s">
        <v>99</v>
      </c>
      <c r="D13" s="5" t="s">
        <v>100</v>
      </c>
      <c r="E13" s="5" t="s">
        <v>101</v>
      </c>
      <c r="F13" s="5" t="s">
        <v>102</v>
      </c>
      <c r="G13" s="18" t="s">
        <v>153</v>
      </c>
      <c r="H13" s="5" t="s">
        <v>154</v>
      </c>
      <c r="I13" s="5" t="s">
        <v>155</v>
      </c>
      <c r="J13" s="18" t="s">
        <v>156</v>
      </c>
      <c r="K13" s="18" t="s">
        <v>157</v>
      </c>
      <c r="L13" s="5" t="s">
        <v>116</v>
      </c>
      <c r="M13" s="7" t="s">
        <v>109</v>
      </c>
      <c r="N13" s="21" t="s">
        <v>110</v>
      </c>
      <c r="O13" s="21" t="s">
        <v>46</v>
      </c>
      <c r="P13" t="s">
        <v>66</v>
      </c>
    </row>
    <row r="14" spans="1:16" ht="21.15" customHeight="1">
      <c r="A14" s="6" t="s">
        <v>15</v>
      </c>
      <c r="B14" s="5" t="s">
        <v>98</v>
      </c>
      <c r="C14" s="5" t="s">
        <v>99</v>
      </c>
      <c r="D14" s="5" t="s">
        <v>100</v>
      </c>
      <c r="E14" s="5" t="s">
        <v>101</v>
      </c>
      <c r="F14" s="5" t="s">
        <v>102</v>
      </c>
      <c r="G14" s="18" t="s">
        <v>158</v>
      </c>
      <c r="H14" s="5" t="s">
        <v>159</v>
      </c>
      <c r="I14" s="5" t="s">
        <v>160</v>
      </c>
      <c r="J14" s="18" t="s">
        <v>161</v>
      </c>
      <c r="K14" s="18" t="s">
        <v>162</v>
      </c>
      <c r="L14" s="5" t="s">
        <v>163</v>
      </c>
      <c r="M14" s="7" t="s">
        <v>109</v>
      </c>
      <c r="N14" s="21" t="s">
        <v>110</v>
      </c>
      <c r="O14" s="21" t="s">
        <v>46</v>
      </c>
      <c r="P14" t="s">
        <v>41</v>
      </c>
    </row>
    <row r="15" spans="1:16" ht="21.15" customHeight="1">
      <c r="A15" s="6" t="s">
        <v>15</v>
      </c>
      <c r="B15" s="5" t="s">
        <v>98</v>
      </c>
      <c r="C15" s="5" t="s">
        <v>99</v>
      </c>
      <c r="D15" s="5" t="s">
        <v>100</v>
      </c>
      <c r="E15" s="5" t="s">
        <v>101</v>
      </c>
      <c r="F15" s="5" t="s">
        <v>102</v>
      </c>
      <c r="G15" s="18" t="s">
        <v>164</v>
      </c>
      <c r="H15" s="5" t="s">
        <v>165</v>
      </c>
      <c r="I15" s="5" t="s">
        <v>166</v>
      </c>
      <c r="J15" s="18" t="s">
        <v>167</v>
      </c>
      <c r="K15" s="18" t="s">
        <v>168</v>
      </c>
      <c r="L15" s="5" t="s">
        <v>116</v>
      </c>
      <c r="M15" s="7" t="s">
        <v>109</v>
      </c>
      <c r="N15" s="21" t="s">
        <v>169</v>
      </c>
      <c r="O15" s="21" t="s">
        <v>46</v>
      </c>
      <c r="P15" t="s">
        <v>50</v>
      </c>
    </row>
    <row r="16" spans="1:16" ht="12" customHeight="1">
      <c r="A16" s="6" t="s">
        <v>15</v>
      </c>
      <c r="B16" s="5" t="s">
        <v>98</v>
      </c>
      <c r="C16" s="5" t="s">
        <v>99</v>
      </c>
      <c r="D16" s="5" t="s">
        <v>100</v>
      </c>
      <c r="E16" s="5" t="s">
        <v>101</v>
      </c>
      <c r="F16" s="5" t="s">
        <v>102</v>
      </c>
      <c r="G16" s="18" t="s">
        <v>170</v>
      </c>
      <c r="H16" s="5" t="s">
        <v>171</v>
      </c>
      <c r="I16" s="5" t="s">
        <v>172</v>
      </c>
      <c r="J16" s="18" t="s">
        <v>173</v>
      </c>
      <c r="K16" s="18" t="s">
        <v>174</v>
      </c>
      <c r="L16" s="5" t="s">
        <v>175</v>
      </c>
      <c r="M16" s="7" t="s">
        <v>109</v>
      </c>
      <c r="N16" s="21" t="s">
        <v>59</v>
      </c>
      <c r="O16" s="21" t="s">
        <v>46</v>
      </c>
      <c r="P16" t="s">
        <v>41</v>
      </c>
    </row>
    <row r="17" spans="1:16" ht="21.15" customHeight="1">
      <c r="A17" s="6" t="s">
        <v>15</v>
      </c>
      <c r="B17" s="5" t="s">
        <v>98</v>
      </c>
      <c r="C17" s="5" t="s">
        <v>99</v>
      </c>
      <c r="D17" s="5" t="s">
        <v>100</v>
      </c>
      <c r="E17" s="5" t="s">
        <v>101</v>
      </c>
      <c r="F17" s="5" t="s">
        <v>102</v>
      </c>
      <c r="G17" s="18" t="s">
        <v>103</v>
      </c>
      <c r="H17" s="5" t="s">
        <v>104</v>
      </c>
      <c r="I17" s="5" t="s">
        <v>176</v>
      </c>
      <c r="J17" s="18" t="s">
        <v>177</v>
      </c>
      <c r="K17" s="18" t="s">
        <v>178</v>
      </c>
      <c r="L17" s="5" t="s">
        <v>108</v>
      </c>
      <c r="M17" s="7" t="s">
        <v>109</v>
      </c>
      <c r="N17" s="21" t="s">
        <v>110</v>
      </c>
      <c r="O17" s="21" t="s">
        <v>46</v>
      </c>
      <c r="P17" t="s">
        <v>47</v>
      </c>
    </row>
    <row r="18" spans="1:16" ht="12" customHeight="1">
      <c r="A18" s="6" t="s">
        <v>15</v>
      </c>
      <c r="B18" s="5" t="s">
        <v>98</v>
      </c>
      <c r="C18" s="5" t="s">
        <v>99</v>
      </c>
      <c r="D18" s="5" t="s">
        <v>100</v>
      </c>
      <c r="E18" s="5" t="s">
        <v>101</v>
      </c>
      <c r="F18" s="5" t="s">
        <v>102</v>
      </c>
      <c r="G18" s="18" t="s">
        <v>179</v>
      </c>
      <c r="H18" s="5" t="s">
        <v>180</v>
      </c>
      <c r="I18" s="5" t="s">
        <v>181</v>
      </c>
      <c r="J18" s="18" t="s">
        <v>182</v>
      </c>
      <c r="K18" s="18" t="s">
        <v>183</v>
      </c>
      <c r="L18" s="5" t="s">
        <v>184</v>
      </c>
      <c r="M18" s="7" t="s">
        <v>109</v>
      </c>
      <c r="N18" s="21" t="s">
        <v>51</v>
      </c>
      <c r="O18" s="21" t="s">
        <v>46</v>
      </c>
      <c r="P18" t="s">
        <v>41</v>
      </c>
    </row>
    <row r="19" spans="1:16" ht="12" customHeight="1">
      <c r="A19" s="6" t="s">
        <v>15</v>
      </c>
      <c r="B19" s="5" t="s">
        <v>98</v>
      </c>
      <c r="C19" s="5" t="s">
        <v>99</v>
      </c>
      <c r="D19" s="5" t="s">
        <v>100</v>
      </c>
      <c r="E19" s="5" t="s">
        <v>101</v>
      </c>
      <c r="F19" s="5" t="s">
        <v>102</v>
      </c>
      <c r="G19" s="18" t="s">
        <v>185</v>
      </c>
      <c r="H19" s="5" t="s">
        <v>186</v>
      </c>
      <c r="I19" s="5" t="s">
        <v>187</v>
      </c>
      <c r="J19" s="18" t="s">
        <v>188</v>
      </c>
      <c r="K19" s="18" t="s">
        <v>189</v>
      </c>
      <c r="L19" s="5" t="s">
        <v>190</v>
      </c>
      <c r="M19" s="7" t="s">
        <v>109</v>
      </c>
      <c r="N19" s="21" t="s">
        <v>51</v>
      </c>
      <c r="O19" s="21" t="s">
        <v>46</v>
      </c>
      <c r="P19" t="s">
        <v>47</v>
      </c>
    </row>
    <row r="20" spans="1:16" ht="12" customHeight="1">
      <c r="A20" s="6" t="s">
        <v>15</v>
      </c>
      <c r="B20" s="5" t="s">
        <v>98</v>
      </c>
      <c r="C20" s="5" t="s">
        <v>99</v>
      </c>
      <c r="D20" s="5" t="s">
        <v>100</v>
      </c>
      <c r="E20" s="5" t="s">
        <v>101</v>
      </c>
      <c r="F20" s="5" t="s">
        <v>102</v>
      </c>
      <c r="G20" s="18" t="s">
        <v>191</v>
      </c>
      <c r="H20" s="5" t="s">
        <v>192</v>
      </c>
      <c r="I20" s="5" t="s">
        <v>193</v>
      </c>
      <c r="J20" s="18" t="s">
        <v>194</v>
      </c>
      <c r="K20" s="18" t="s">
        <v>195</v>
      </c>
      <c r="L20" s="5" t="s">
        <v>196</v>
      </c>
      <c r="M20" s="7" t="s">
        <v>109</v>
      </c>
      <c r="N20" s="21" t="s">
        <v>59</v>
      </c>
      <c r="O20" s="21" t="s">
        <v>46</v>
      </c>
      <c r="P20" t="s">
        <v>60</v>
      </c>
    </row>
    <row r="21" spans="1:16" ht="21.15" customHeight="1">
      <c r="A21" s="6" t="s">
        <v>9</v>
      </c>
      <c r="B21" s="5" t="s">
        <v>98</v>
      </c>
      <c r="C21" s="5" t="s">
        <v>99</v>
      </c>
      <c r="D21" s="5" t="s">
        <v>100</v>
      </c>
      <c r="E21" s="5" t="s">
        <v>101</v>
      </c>
      <c r="F21" s="5" t="s">
        <v>102</v>
      </c>
      <c r="G21" s="18" t="s">
        <v>197</v>
      </c>
      <c r="H21" s="5" t="s">
        <v>198</v>
      </c>
      <c r="I21" s="5" t="s">
        <v>199</v>
      </c>
      <c r="J21" s="18" t="s">
        <v>200</v>
      </c>
      <c r="K21" s="18" t="s">
        <v>201</v>
      </c>
      <c r="L21" s="5" t="s">
        <v>129</v>
      </c>
      <c r="M21" s="7" t="s">
        <v>109</v>
      </c>
      <c r="N21" s="21" t="s">
        <v>57</v>
      </c>
      <c r="O21" s="21" t="s">
        <v>43</v>
      </c>
      <c r="P21" t="s">
        <v>44</v>
      </c>
    </row>
    <row r="22" spans="1:16" ht="21.15" customHeight="1">
      <c r="A22" s="6" t="s">
        <v>9</v>
      </c>
      <c r="B22" s="5" t="s">
        <v>98</v>
      </c>
      <c r="C22" s="5" t="s">
        <v>99</v>
      </c>
      <c r="D22" s="5" t="s">
        <v>100</v>
      </c>
      <c r="E22" s="5" t="s">
        <v>101</v>
      </c>
      <c r="F22" s="5" t="s">
        <v>102</v>
      </c>
      <c r="G22" s="18" t="s">
        <v>202</v>
      </c>
      <c r="H22" s="5" t="s">
        <v>203</v>
      </c>
      <c r="I22" s="5" t="s">
        <v>204</v>
      </c>
      <c r="J22" s="18" t="s">
        <v>205</v>
      </c>
      <c r="K22" s="18" t="s">
        <v>206</v>
      </c>
      <c r="L22" s="5" t="s">
        <v>122</v>
      </c>
      <c r="M22" s="7" t="s">
        <v>109</v>
      </c>
      <c r="N22" s="21" t="s">
        <v>69</v>
      </c>
      <c r="O22" s="21" t="s">
        <v>43</v>
      </c>
      <c r="P22" t="s">
        <v>41</v>
      </c>
    </row>
    <row r="23" spans="1:16" ht="21.15" customHeight="1">
      <c r="A23" s="6" t="s">
        <v>9</v>
      </c>
      <c r="B23" s="5" t="s">
        <v>98</v>
      </c>
      <c r="C23" s="5" t="s">
        <v>99</v>
      </c>
      <c r="D23" s="5" t="s">
        <v>100</v>
      </c>
      <c r="E23" s="5" t="s">
        <v>101</v>
      </c>
      <c r="F23" s="5" t="s">
        <v>102</v>
      </c>
      <c r="G23" s="18" t="s">
        <v>207</v>
      </c>
      <c r="H23" s="5" t="s">
        <v>208</v>
      </c>
      <c r="I23" s="5" t="s">
        <v>208</v>
      </c>
      <c r="J23" s="18" t="s">
        <v>209</v>
      </c>
      <c r="K23" s="18" t="s">
        <v>210</v>
      </c>
      <c r="L23" s="5" t="s">
        <v>211</v>
      </c>
      <c r="M23" s="7" t="s">
        <v>109</v>
      </c>
      <c r="N23" s="21" t="s">
        <v>61</v>
      </c>
      <c r="O23" s="21" t="s">
        <v>43</v>
      </c>
      <c r="P23" t="s">
        <v>47</v>
      </c>
    </row>
    <row r="24" spans="1:16" ht="21.15" customHeight="1">
      <c r="A24" s="6" t="s">
        <v>9</v>
      </c>
      <c r="B24" s="5" t="s">
        <v>98</v>
      </c>
      <c r="C24" s="5" t="s">
        <v>99</v>
      </c>
      <c r="D24" s="5" t="s">
        <v>100</v>
      </c>
      <c r="E24" s="5" t="s">
        <v>101</v>
      </c>
      <c r="F24" s="5" t="s">
        <v>102</v>
      </c>
      <c r="G24" s="18" t="s">
        <v>212</v>
      </c>
      <c r="H24" s="5" t="s">
        <v>213</v>
      </c>
      <c r="I24" s="5" t="s">
        <v>214</v>
      </c>
      <c r="J24" s="18" t="s">
        <v>215</v>
      </c>
      <c r="K24" s="18" t="s">
        <v>216</v>
      </c>
      <c r="L24" s="5" t="s">
        <v>122</v>
      </c>
      <c r="M24" s="7" t="s">
        <v>109</v>
      </c>
      <c r="N24" s="21" t="s">
        <v>71</v>
      </c>
      <c r="O24" s="21" t="s">
        <v>43</v>
      </c>
      <c r="P24" t="s">
        <v>47</v>
      </c>
    </row>
    <row r="25" spans="1:16" ht="21.15" customHeight="1">
      <c r="A25" s="6" t="s">
        <v>9</v>
      </c>
      <c r="B25" s="5" t="s">
        <v>98</v>
      </c>
      <c r="C25" s="5" t="s">
        <v>99</v>
      </c>
      <c r="D25" s="5" t="s">
        <v>100</v>
      </c>
      <c r="E25" s="5" t="s">
        <v>101</v>
      </c>
      <c r="F25" s="5" t="s">
        <v>102</v>
      </c>
      <c r="G25" s="18" t="s">
        <v>217</v>
      </c>
      <c r="H25" s="5" t="s">
        <v>218</v>
      </c>
      <c r="I25" s="5" t="s">
        <v>218</v>
      </c>
      <c r="J25" s="18" t="s">
        <v>219</v>
      </c>
      <c r="K25" s="18" t="s">
        <v>220</v>
      </c>
      <c r="L25" s="5" t="s">
        <v>129</v>
      </c>
      <c r="M25" s="7" t="s">
        <v>109</v>
      </c>
      <c r="N25" s="21" t="s">
        <v>57</v>
      </c>
      <c r="O25" s="21" t="s">
        <v>43</v>
      </c>
      <c r="P25" t="s">
        <v>41</v>
      </c>
    </row>
    <row r="26" spans="1:16" ht="21.15" customHeight="1">
      <c r="A26" s="6" t="s">
        <v>9</v>
      </c>
      <c r="B26" s="5" t="s">
        <v>98</v>
      </c>
      <c r="C26" s="5" t="s">
        <v>99</v>
      </c>
      <c r="D26" s="5" t="s">
        <v>100</v>
      </c>
      <c r="E26" s="5" t="s">
        <v>101</v>
      </c>
      <c r="F26" s="5" t="s">
        <v>102</v>
      </c>
      <c r="G26" s="18" t="s">
        <v>221</v>
      </c>
      <c r="H26" s="5" t="s">
        <v>222</v>
      </c>
      <c r="I26" s="5" t="s">
        <v>223</v>
      </c>
      <c r="J26" s="18" t="s">
        <v>224</v>
      </c>
      <c r="K26" s="18" t="s">
        <v>225</v>
      </c>
      <c r="L26" s="5" t="s">
        <v>226</v>
      </c>
      <c r="M26" s="7" t="s">
        <v>109</v>
      </c>
      <c r="N26" s="21" t="s">
        <v>45</v>
      </c>
      <c r="O26" s="21" t="s">
        <v>43</v>
      </c>
      <c r="P26" t="s">
        <v>53</v>
      </c>
    </row>
    <row r="27" spans="1:16" ht="21.15" customHeight="1">
      <c r="A27" s="6" t="s">
        <v>9</v>
      </c>
      <c r="B27" s="5" t="s">
        <v>98</v>
      </c>
      <c r="C27" s="5" t="s">
        <v>99</v>
      </c>
      <c r="D27" s="5" t="s">
        <v>100</v>
      </c>
      <c r="E27" s="5" t="s">
        <v>101</v>
      </c>
      <c r="F27" s="5" t="s">
        <v>102</v>
      </c>
      <c r="G27" s="18" t="s">
        <v>227</v>
      </c>
      <c r="H27" s="5" t="s">
        <v>228</v>
      </c>
      <c r="I27" s="5" t="s">
        <v>228</v>
      </c>
      <c r="J27" s="18" t="s">
        <v>229</v>
      </c>
      <c r="K27" s="18" t="s">
        <v>230</v>
      </c>
      <c r="L27" s="5" t="s">
        <v>129</v>
      </c>
      <c r="M27" s="7" t="s">
        <v>109</v>
      </c>
      <c r="N27" s="21" t="s">
        <v>45</v>
      </c>
      <c r="O27" s="21" t="s">
        <v>43</v>
      </c>
      <c r="P27" t="s">
        <v>53</v>
      </c>
    </row>
    <row r="28" spans="1:16" ht="21.15" customHeight="1">
      <c r="A28" s="6" t="s">
        <v>9</v>
      </c>
      <c r="B28" s="5" t="s">
        <v>98</v>
      </c>
      <c r="C28" s="5" t="s">
        <v>99</v>
      </c>
      <c r="D28" s="5" t="s">
        <v>100</v>
      </c>
      <c r="E28" s="5" t="s">
        <v>101</v>
      </c>
      <c r="F28" s="5" t="s">
        <v>102</v>
      </c>
      <c r="G28" s="18" t="s">
        <v>231</v>
      </c>
      <c r="H28" s="5" t="s">
        <v>232</v>
      </c>
      <c r="I28" s="5" t="s">
        <v>233</v>
      </c>
      <c r="J28" s="18" t="s">
        <v>234</v>
      </c>
      <c r="K28" s="18" t="s">
        <v>235</v>
      </c>
      <c r="L28" s="5" t="s">
        <v>129</v>
      </c>
      <c r="M28" s="7" t="s">
        <v>109</v>
      </c>
      <c r="N28" s="21" t="s">
        <v>65</v>
      </c>
      <c r="O28" s="21" t="s">
        <v>43</v>
      </c>
      <c r="P28" t="s">
        <v>44</v>
      </c>
    </row>
    <row r="29" spans="1:16" ht="21.15" customHeight="1">
      <c r="A29" s="6" t="s">
        <v>9</v>
      </c>
      <c r="B29" s="5" t="s">
        <v>98</v>
      </c>
      <c r="C29" s="5" t="s">
        <v>99</v>
      </c>
      <c r="D29" s="5" t="s">
        <v>100</v>
      </c>
      <c r="E29" s="5" t="s">
        <v>101</v>
      </c>
      <c r="F29" s="5" t="s">
        <v>102</v>
      </c>
      <c r="G29" s="18" t="s">
        <v>236</v>
      </c>
      <c r="H29" s="5" t="s">
        <v>237</v>
      </c>
      <c r="I29" s="5" t="s">
        <v>237</v>
      </c>
      <c r="J29" s="18" t="s">
        <v>238</v>
      </c>
      <c r="K29" s="18" t="s">
        <v>239</v>
      </c>
      <c r="L29" s="5" t="s">
        <v>129</v>
      </c>
      <c r="M29" s="7" t="s">
        <v>109</v>
      </c>
      <c r="N29" s="21" t="s">
        <v>65</v>
      </c>
      <c r="O29" s="21" t="s">
        <v>43</v>
      </c>
      <c r="P29" t="s">
        <v>64</v>
      </c>
    </row>
    <row r="30" spans="1:16" ht="21.15" customHeight="1">
      <c r="A30" s="6" t="s">
        <v>9</v>
      </c>
      <c r="B30" s="5" t="s">
        <v>98</v>
      </c>
      <c r="C30" s="5" t="s">
        <v>99</v>
      </c>
      <c r="D30" s="5" t="s">
        <v>100</v>
      </c>
      <c r="E30" s="5" t="s">
        <v>101</v>
      </c>
      <c r="F30" s="5" t="s">
        <v>102</v>
      </c>
      <c r="G30" s="18" t="s">
        <v>240</v>
      </c>
      <c r="H30" s="5" t="s">
        <v>241</v>
      </c>
      <c r="I30" s="5" t="s">
        <v>242</v>
      </c>
      <c r="J30" s="18" t="s">
        <v>243</v>
      </c>
      <c r="K30" s="18" t="s">
        <v>244</v>
      </c>
      <c r="L30" s="5" t="s">
        <v>245</v>
      </c>
      <c r="M30" s="7" t="s">
        <v>109</v>
      </c>
      <c r="N30" s="21" t="s">
        <v>65</v>
      </c>
      <c r="O30" s="21" t="s">
        <v>43</v>
      </c>
      <c r="P30" t="s">
        <v>50</v>
      </c>
    </row>
    <row r="31" spans="1:16" ht="21.15" customHeight="1">
      <c r="A31" s="6" t="s">
        <v>9</v>
      </c>
      <c r="B31" s="5" t="s">
        <v>98</v>
      </c>
      <c r="C31" s="5" t="s">
        <v>99</v>
      </c>
      <c r="D31" s="5" t="s">
        <v>100</v>
      </c>
      <c r="E31" s="5" t="s">
        <v>101</v>
      </c>
      <c r="F31" s="5" t="s">
        <v>102</v>
      </c>
      <c r="G31" s="18" t="s">
        <v>246</v>
      </c>
      <c r="H31" s="5" t="s">
        <v>247</v>
      </c>
      <c r="I31" s="5" t="s">
        <v>247</v>
      </c>
      <c r="J31" s="18" t="s">
        <v>248</v>
      </c>
      <c r="K31" s="18" t="s">
        <v>249</v>
      </c>
      <c r="L31" s="5" t="s">
        <v>129</v>
      </c>
      <c r="M31" s="7" t="s">
        <v>109</v>
      </c>
      <c r="N31" s="21" t="s">
        <v>45</v>
      </c>
      <c r="O31" s="21" t="s">
        <v>43</v>
      </c>
      <c r="P31" t="s">
        <v>56</v>
      </c>
    </row>
    <row r="32" spans="1:16" ht="21.15" customHeight="1">
      <c r="A32" s="6" t="s">
        <v>9</v>
      </c>
      <c r="B32" s="5" t="s">
        <v>98</v>
      </c>
      <c r="C32" s="5" t="s">
        <v>99</v>
      </c>
      <c r="D32" s="5" t="s">
        <v>100</v>
      </c>
      <c r="E32" s="5" t="s">
        <v>101</v>
      </c>
      <c r="F32" s="5" t="s">
        <v>102</v>
      </c>
      <c r="G32" s="18" t="s">
        <v>250</v>
      </c>
      <c r="H32" s="5" t="s">
        <v>251</v>
      </c>
      <c r="I32" s="5" t="s">
        <v>251</v>
      </c>
      <c r="J32" s="18" t="s">
        <v>252</v>
      </c>
      <c r="K32" s="18" t="s">
        <v>253</v>
      </c>
      <c r="L32" s="5" t="s">
        <v>122</v>
      </c>
      <c r="M32" s="7" t="s">
        <v>109</v>
      </c>
      <c r="N32" s="21" t="s">
        <v>45</v>
      </c>
      <c r="O32" s="21" t="s">
        <v>43</v>
      </c>
      <c r="P32" t="s">
        <v>47</v>
      </c>
    </row>
    <row r="33" spans="1:16" ht="21.15" customHeight="1">
      <c r="A33" s="6" t="s">
        <v>9</v>
      </c>
      <c r="B33" s="5" t="s">
        <v>98</v>
      </c>
      <c r="C33" s="5" t="s">
        <v>99</v>
      </c>
      <c r="D33" s="5" t="s">
        <v>100</v>
      </c>
      <c r="E33" s="5" t="s">
        <v>101</v>
      </c>
      <c r="F33" s="5" t="s">
        <v>102</v>
      </c>
      <c r="G33" s="18" t="s">
        <v>254</v>
      </c>
      <c r="H33" s="5" t="s">
        <v>255</v>
      </c>
      <c r="I33" s="5" t="s">
        <v>255</v>
      </c>
      <c r="J33" s="18" t="s">
        <v>256</v>
      </c>
      <c r="K33" s="18" t="s">
        <v>257</v>
      </c>
      <c r="L33" s="5" t="s">
        <v>258</v>
      </c>
      <c r="M33" s="7" t="s">
        <v>109</v>
      </c>
      <c r="N33" s="21" t="s">
        <v>45</v>
      </c>
      <c r="O33" s="21" t="s">
        <v>43</v>
      </c>
      <c r="P33" t="s">
        <v>53</v>
      </c>
    </row>
    <row r="34" spans="1:16" ht="21.15" customHeight="1">
      <c r="A34" s="6" t="s">
        <v>9</v>
      </c>
      <c r="B34" s="5" t="s">
        <v>98</v>
      </c>
      <c r="C34" s="5" t="s">
        <v>99</v>
      </c>
      <c r="D34" s="5" t="s">
        <v>100</v>
      </c>
      <c r="E34" s="5" t="s">
        <v>101</v>
      </c>
      <c r="F34" s="5" t="s">
        <v>102</v>
      </c>
      <c r="G34" s="18" t="s">
        <v>259</v>
      </c>
      <c r="H34" s="5" t="s">
        <v>260</v>
      </c>
      <c r="I34" s="5" t="s">
        <v>261</v>
      </c>
      <c r="J34" s="18" t="s">
        <v>262</v>
      </c>
      <c r="K34" s="18" t="s">
        <v>225</v>
      </c>
      <c r="L34" s="5" t="s">
        <v>226</v>
      </c>
      <c r="M34" s="7" t="s">
        <v>109</v>
      </c>
      <c r="N34" s="21" t="s">
        <v>45</v>
      </c>
      <c r="O34" s="21" t="s">
        <v>43</v>
      </c>
      <c r="P34" t="s">
        <v>53</v>
      </c>
    </row>
    <row r="35" spans="1:16" ht="21.15" customHeight="1">
      <c r="A35" s="6" t="s">
        <v>9</v>
      </c>
      <c r="B35" s="5" t="s">
        <v>98</v>
      </c>
      <c r="C35" s="5" t="s">
        <v>99</v>
      </c>
      <c r="D35" s="5" t="s">
        <v>100</v>
      </c>
      <c r="E35" s="5" t="s">
        <v>101</v>
      </c>
      <c r="F35" s="5" t="s">
        <v>102</v>
      </c>
      <c r="G35" s="18" t="s">
        <v>263</v>
      </c>
      <c r="H35" s="5" t="s">
        <v>264</v>
      </c>
      <c r="I35" s="5" t="s">
        <v>264</v>
      </c>
      <c r="J35" s="18" t="s">
        <v>265</v>
      </c>
      <c r="K35" s="18" t="s">
        <v>266</v>
      </c>
      <c r="L35" s="5" t="s">
        <v>147</v>
      </c>
      <c r="M35" s="7" t="s">
        <v>109</v>
      </c>
      <c r="N35" s="21" t="s">
        <v>57</v>
      </c>
      <c r="O35" s="21" t="s">
        <v>43</v>
      </c>
      <c r="P35" t="s">
        <v>44</v>
      </c>
    </row>
    <row r="36" spans="1:16" ht="21.15" customHeight="1">
      <c r="A36" s="6" t="s">
        <v>9</v>
      </c>
      <c r="B36" s="5" t="s">
        <v>98</v>
      </c>
      <c r="C36" s="5" t="s">
        <v>99</v>
      </c>
      <c r="D36" s="5" t="s">
        <v>100</v>
      </c>
      <c r="E36" s="5" t="s">
        <v>101</v>
      </c>
      <c r="F36" s="5" t="s">
        <v>102</v>
      </c>
      <c r="G36" s="18" t="s">
        <v>267</v>
      </c>
      <c r="H36" s="5" t="s">
        <v>268</v>
      </c>
      <c r="I36" s="5" t="s">
        <v>268</v>
      </c>
      <c r="J36" s="18" t="s">
        <v>269</v>
      </c>
      <c r="K36" s="18" t="s">
        <v>270</v>
      </c>
      <c r="L36" s="5" t="s">
        <v>147</v>
      </c>
      <c r="M36" s="7" t="s">
        <v>109</v>
      </c>
      <c r="N36" s="21" t="s">
        <v>57</v>
      </c>
      <c r="O36" s="21" t="s">
        <v>43</v>
      </c>
      <c r="P36" t="s">
        <v>60</v>
      </c>
    </row>
    <row r="37" spans="1:16" ht="21.15" customHeight="1">
      <c r="A37" s="6" t="s">
        <v>9</v>
      </c>
      <c r="B37" s="5" t="s">
        <v>98</v>
      </c>
      <c r="C37" s="5" t="s">
        <v>99</v>
      </c>
      <c r="D37" s="5" t="s">
        <v>100</v>
      </c>
      <c r="E37" s="5" t="s">
        <v>101</v>
      </c>
      <c r="F37" s="5" t="s">
        <v>102</v>
      </c>
      <c r="G37" s="18" t="s">
        <v>271</v>
      </c>
      <c r="H37" s="5" t="s">
        <v>272</v>
      </c>
      <c r="I37" s="5" t="s">
        <v>273</v>
      </c>
      <c r="J37" s="18" t="s">
        <v>274</v>
      </c>
      <c r="K37" s="18" t="s">
        <v>275</v>
      </c>
      <c r="L37" s="5" t="s">
        <v>147</v>
      </c>
      <c r="M37" s="7" t="s">
        <v>109</v>
      </c>
      <c r="N37" s="21" t="s">
        <v>73</v>
      </c>
      <c r="O37" s="21" t="s">
        <v>43</v>
      </c>
      <c r="P37" t="s">
        <v>56</v>
      </c>
    </row>
    <row r="38" spans="1:16" ht="21.15" customHeight="1">
      <c r="A38" s="6" t="s">
        <v>9</v>
      </c>
      <c r="B38" s="5" t="s">
        <v>98</v>
      </c>
      <c r="C38" s="5" t="s">
        <v>99</v>
      </c>
      <c r="D38" s="5" t="s">
        <v>100</v>
      </c>
      <c r="E38" s="5" t="s">
        <v>101</v>
      </c>
      <c r="F38" s="5" t="s">
        <v>102</v>
      </c>
      <c r="G38" s="18" t="s">
        <v>221</v>
      </c>
      <c r="H38" s="5" t="s">
        <v>222</v>
      </c>
      <c r="I38" s="5" t="s">
        <v>223</v>
      </c>
      <c r="J38" s="18" t="s">
        <v>276</v>
      </c>
      <c r="K38" s="18" t="s">
        <v>277</v>
      </c>
      <c r="L38" s="5" t="s">
        <v>278</v>
      </c>
      <c r="M38" s="7" t="s">
        <v>109</v>
      </c>
      <c r="N38" s="21" t="s">
        <v>45</v>
      </c>
      <c r="O38" s="21" t="s">
        <v>43</v>
      </c>
      <c r="P38" t="s">
        <v>53</v>
      </c>
    </row>
    <row r="39" spans="1:16" ht="21.15" customHeight="1">
      <c r="A39" s="6" t="s">
        <v>9</v>
      </c>
      <c r="B39" s="5" t="s">
        <v>98</v>
      </c>
      <c r="C39" s="5" t="s">
        <v>99</v>
      </c>
      <c r="D39" s="5" t="s">
        <v>100</v>
      </c>
      <c r="E39" s="5" t="s">
        <v>101</v>
      </c>
      <c r="F39" s="5" t="s">
        <v>102</v>
      </c>
      <c r="G39" s="18" t="s">
        <v>279</v>
      </c>
      <c r="H39" s="5" t="s">
        <v>280</v>
      </c>
      <c r="I39" s="5" t="s">
        <v>281</v>
      </c>
      <c r="J39" s="18" t="s">
        <v>282</v>
      </c>
      <c r="K39" s="18" t="s">
        <v>283</v>
      </c>
      <c r="L39" s="5" t="s">
        <v>284</v>
      </c>
      <c r="M39" s="7" t="s">
        <v>109</v>
      </c>
      <c r="N39" s="21" t="s">
        <v>61</v>
      </c>
      <c r="O39" s="21" t="s">
        <v>43</v>
      </c>
      <c r="P39" t="s">
        <v>44</v>
      </c>
    </row>
    <row r="40" spans="1:16" ht="21.15" customHeight="1">
      <c r="A40" s="6" t="s">
        <v>9</v>
      </c>
      <c r="B40" s="5" t="s">
        <v>98</v>
      </c>
      <c r="C40" s="5" t="s">
        <v>99</v>
      </c>
      <c r="D40" s="5" t="s">
        <v>100</v>
      </c>
      <c r="E40" s="5" t="s">
        <v>101</v>
      </c>
      <c r="F40" s="5" t="s">
        <v>102</v>
      </c>
      <c r="G40" s="18" t="s">
        <v>285</v>
      </c>
      <c r="H40" s="5" t="s">
        <v>286</v>
      </c>
      <c r="I40" s="5" t="s">
        <v>286</v>
      </c>
      <c r="J40" s="18" t="s">
        <v>287</v>
      </c>
      <c r="K40" s="18" t="s">
        <v>288</v>
      </c>
      <c r="L40" s="5" t="s">
        <v>289</v>
      </c>
      <c r="M40" s="7" t="s">
        <v>109</v>
      </c>
      <c r="N40" s="21" t="s">
        <v>69</v>
      </c>
      <c r="O40" s="21" t="s">
        <v>43</v>
      </c>
      <c r="P40" t="s">
        <v>44</v>
      </c>
    </row>
    <row r="41" spans="1:16" ht="21.15" customHeight="1">
      <c r="A41" s="6" t="s">
        <v>9</v>
      </c>
      <c r="B41" s="5" t="s">
        <v>98</v>
      </c>
      <c r="C41" s="5" t="s">
        <v>99</v>
      </c>
      <c r="D41" s="5" t="s">
        <v>100</v>
      </c>
      <c r="E41" s="5" t="s">
        <v>101</v>
      </c>
      <c r="F41" s="5" t="s">
        <v>102</v>
      </c>
      <c r="G41" s="18" t="s">
        <v>290</v>
      </c>
      <c r="H41" s="5" t="s">
        <v>291</v>
      </c>
      <c r="I41" s="5" t="s">
        <v>291</v>
      </c>
      <c r="J41" s="18" t="s">
        <v>292</v>
      </c>
      <c r="K41" s="18" t="s">
        <v>293</v>
      </c>
      <c r="L41" s="5" t="s">
        <v>129</v>
      </c>
      <c r="M41" s="7" t="s">
        <v>109</v>
      </c>
      <c r="N41" s="21" t="s">
        <v>65</v>
      </c>
      <c r="O41" s="21" t="s">
        <v>43</v>
      </c>
      <c r="P41" t="s">
        <v>66</v>
      </c>
    </row>
    <row r="42" spans="1:16" ht="21.15" customHeight="1">
      <c r="A42" s="6" t="s">
        <v>9</v>
      </c>
      <c r="B42" s="5" t="s">
        <v>98</v>
      </c>
      <c r="C42" s="5" t="s">
        <v>99</v>
      </c>
      <c r="D42" s="5" t="s">
        <v>100</v>
      </c>
      <c r="E42" s="5" t="s">
        <v>101</v>
      </c>
      <c r="F42" s="5" t="s">
        <v>102</v>
      </c>
      <c r="G42" s="18" t="s">
        <v>294</v>
      </c>
      <c r="H42" s="5" t="s">
        <v>295</v>
      </c>
      <c r="I42" s="5" t="s">
        <v>295</v>
      </c>
      <c r="J42" s="18" t="s">
        <v>296</v>
      </c>
      <c r="K42" s="18" t="s">
        <v>297</v>
      </c>
      <c r="L42" s="5" t="s">
        <v>147</v>
      </c>
      <c r="M42" s="7" t="s">
        <v>109</v>
      </c>
      <c r="N42" s="21" t="s">
        <v>45</v>
      </c>
      <c r="O42" s="21" t="s">
        <v>43</v>
      </c>
      <c r="P42" t="s">
        <v>56</v>
      </c>
    </row>
    <row r="43" spans="1:16" ht="21.15" customHeight="1">
      <c r="A43" s="6" t="s">
        <v>9</v>
      </c>
      <c r="B43" s="5" t="s">
        <v>98</v>
      </c>
      <c r="C43" s="5" t="s">
        <v>99</v>
      </c>
      <c r="D43" s="5" t="s">
        <v>100</v>
      </c>
      <c r="E43" s="5" t="s">
        <v>101</v>
      </c>
      <c r="F43" s="5" t="s">
        <v>102</v>
      </c>
      <c r="G43" s="18" t="s">
        <v>259</v>
      </c>
      <c r="H43" s="5" t="s">
        <v>260</v>
      </c>
      <c r="I43" s="5" t="s">
        <v>261</v>
      </c>
      <c r="J43" s="18" t="s">
        <v>298</v>
      </c>
      <c r="K43" s="18" t="s">
        <v>299</v>
      </c>
      <c r="L43" s="5" t="s">
        <v>278</v>
      </c>
      <c r="M43" s="7" t="s">
        <v>109</v>
      </c>
      <c r="N43" s="21" t="s">
        <v>45</v>
      </c>
      <c r="O43" s="21" t="s">
        <v>43</v>
      </c>
      <c r="P43" t="s">
        <v>53</v>
      </c>
    </row>
    <row r="44" spans="1:16" ht="21.15" customHeight="1">
      <c r="A44" s="6" t="s">
        <v>9</v>
      </c>
      <c r="B44" s="5" t="s">
        <v>98</v>
      </c>
      <c r="C44" s="5" t="s">
        <v>99</v>
      </c>
      <c r="D44" s="5" t="s">
        <v>100</v>
      </c>
      <c r="E44" s="5" t="s">
        <v>101</v>
      </c>
      <c r="F44" s="5" t="s">
        <v>102</v>
      </c>
      <c r="G44" s="18" t="s">
        <v>300</v>
      </c>
      <c r="H44" s="5" t="s">
        <v>301</v>
      </c>
      <c r="I44" s="5" t="s">
        <v>302</v>
      </c>
      <c r="J44" s="18" t="s">
        <v>303</v>
      </c>
      <c r="K44" s="18" t="s">
        <v>304</v>
      </c>
      <c r="L44" s="5" t="s">
        <v>305</v>
      </c>
      <c r="M44" s="7" t="s">
        <v>109</v>
      </c>
      <c r="N44" s="21" t="s">
        <v>61</v>
      </c>
      <c r="O44" s="21" t="s">
        <v>43</v>
      </c>
      <c r="P44" t="s">
        <v>53</v>
      </c>
    </row>
    <row r="45" spans="1:16" ht="21.15" customHeight="1">
      <c r="A45" s="6" t="s">
        <v>9</v>
      </c>
      <c r="B45" s="5" t="s">
        <v>98</v>
      </c>
      <c r="C45" s="5" t="s">
        <v>99</v>
      </c>
      <c r="D45" s="5" t="s">
        <v>100</v>
      </c>
      <c r="E45" s="5" t="s">
        <v>101</v>
      </c>
      <c r="F45" s="5" t="s">
        <v>102</v>
      </c>
      <c r="G45" s="18" t="s">
        <v>306</v>
      </c>
      <c r="H45" s="5" t="s">
        <v>307</v>
      </c>
      <c r="I45" s="5" t="s">
        <v>308</v>
      </c>
      <c r="J45" s="18" t="s">
        <v>309</v>
      </c>
      <c r="K45" s="18" t="s">
        <v>310</v>
      </c>
      <c r="L45" s="5" t="s">
        <v>311</v>
      </c>
      <c r="M45" s="7" t="s">
        <v>109</v>
      </c>
      <c r="N45" s="21" t="s">
        <v>57</v>
      </c>
      <c r="O45" s="21" t="s">
        <v>43</v>
      </c>
      <c r="P45" t="s">
        <v>50</v>
      </c>
    </row>
    <row r="46" spans="1:16" ht="21.15" customHeight="1">
      <c r="A46" s="6" t="s">
        <v>9</v>
      </c>
      <c r="B46" s="5" t="s">
        <v>98</v>
      </c>
      <c r="C46" s="5" t="s">
        <v>99</v>
      </c>
      <c r="D46" s="5" t="s">
        <v>100</v>
      </c>
      <c r="E46" s="5" t="s">
        <v>101</v>
      </c>
      <c r="F46" s="5" t="s">
        <v>102</v>
      </c>
      <c r="G46" s="18" t="s">
        <v>312</v>
      </c>
      <c r="H46" s="5" t="s">
        <v>313</v>
      </c>
      <c r="I46" s="5" t="s">
        <v>313</v>
      </c>
      <c r="J46" s="18" t="s">
        <v>314</v>
      </c>
      <c r="K46" s="18" t="s">
        <v>225</v>
      </c>
      <c r="L46" s="5" t="s">
        <v>226</v>
      </c>
      <c r="M46" s="7" t="s">
        <v>109</v>
      </c>
      <c r="N46" s="21" t="s">
        <v>45</v>
      </c>
      <c r="O46" s="21" t="s">
        <v>43</v>
      </c>
      <c r="P46" t="s">
        <v>53</v>
      </c>
    </row>
    <row r="47" spans="1:16" ht="21.15" customHeight="1">
      <c r="A47" s="6" t="s">
        <v>9</v>
      </c>
      <c r="B47" s="5" t="s">
        <v>98</v>
      </c>
      <c r="C47" s="5" t="s">
        <v>99</v>
      </c>
      <c r="D47" s="5" t="s">
        <v>100</v>
      </c>
      <c r="E47" s="5" t="s">
        <v>101</v>
      </c>
      <c r="F47" s="5" t="s">
        <v>102</v>
      </c>
      <c r="G47" s="18" t="s">
        <v>315</v>
      </c>
      <c r="H47" s="5" t="s">
        <v>316</v>
      </c>
      <c r="I47" s="5" t="s">
        <v>317</v>
      </c>
      <c r="J47" s="18" t="s">
        <v>318</v>
      </c>
      <c r="K47" s="18" t="s">
        <v>319</v>
      </c>
      <c r="L47" s="5" t="s">
        <v>311</v>
      </c>
      <c r="M47" s="7" t="s">
        <v>109</v>
      </c>
      <c r="N47" s="21" t="s">
        <v>61</v>
      </c>
      <c r="O47" s="21" t="s">
        <v>43</v>
      </c>
      <c r="P47" t="s">
        <v>53</v>
      </c>
    </row>
    <row r="48" spans="1:16" ht="12" customHeight="1">
      <c r="A48" s="6" t="s">
        <v>12</v>
      </c>
      <c r="B48" s="5" t="s">
        <v>98</v>
      </c>
      <c r="C48" s="5" t="s">
        <v>99</v>
      </c>
      <c r="D48" s="5" t="s">
        <v>100</v>
      </c>
      <c r="E48" s="5" t="s">
        <v>101</v>
      </c>
      <c r="F48" s="5" t="s">
        <v>102</v>
      </c>
      <c r="G48" s="18" t="s">
        <v>320</v>
      </c>
      <c r="H48" s="5" t="s">
        <v>321</v>
      </c>
      <c r="I48" s="5" t="s">
        <v>322</v>
      </c>
      <c r="J48" s="18" t="s">
        <v>323</v>
      </c>
      <c r="K48" s="18" t="s">
        <v>324</v>
      </c>
      <c r="L48" s="5" t="s">
        <v>116</v>
      </c>
      <c r="M48" s="7" t="s">
        <v>109</v>
      </c>
      <c r="N48" s="21" t="s">
        <v>63</v>
      </c>
      <c r="O48" s="21" t="s">
        <v>40</v>
      </c>
      <c r="P48" t="s">
        <v>50</v>
      </c>
    </row>
    <row r="49" spans="1:16" ht="12" customHeight="1">
      <c r="A49" s="6" t="s">
        <v>12</v>
      </c>
      <c r="B49" s="5" t="s">
        <v>98</v>
      </c>
      <c r="C49" s="5" t="s">
        <v>99</v>
      </c>
      <c r="D49" s="5" t="s">
        <v>100</v>
      </c>
      <c r="E49" s="5" t="s">
        <v>101</v>
      </c>
      <c r="F49" s="5" t="s">
        <v>102</v>
      </c>
      <c r="G49" s="18" t="s">
        <v>325</v>
      </c>
      <c r="H49" s="5" t="s">
        <v>326</v>
      </c>
      <c r="I49" s="5" t="s">
        <v>327</v>
      </c>
      <c r="J49" s="18" t="s">
        <v>328</v>
      </c>
      <c r="K49" s="18" t="s">
        <v>329</v>
      </c>
      <c r="L49" s="5" t="s">
        <v>122</v>
      </c>
      <c r="M49" s="7" t="s">
        <v>109</v>
      </c>
      <c r="N49" s="21" t="s">
        <v>330</v>
      </c>
      <c r="O49" s="21" t="s">
        <v>40</v>
      </c>
      <c r="P49" t="s">
        <v>41</v>
      </c>
    </row>
    <row r="50" spans="1:16" ht="12" customHeight="1">
      <c r="A50" s="6" t="s">
        <v>12</v>
      </c>
      <c r="B50" s="5" t="s">
        <v>98</v>
      </c>
      <c r="C50" s="5" t="s">
        <v>99</v>
      </c>
      <c r="D50" s="5" t="s">
        <v>100</v>
      </c>
      <c r="E50" s="5" t="s">
        <v>101</v>
      </c>
      <c r="F50" s="5" t="s">
        <v>102</v>
      </c>
      <c r="G50" s="18" t="s">
        <v>331</v>
      </c>
      <c r="H50" s="5" t="s">
        <v>332</v>
      </c>
      <c r="I50" s="5" t="s">
        <v>333</v>
      </c>
      <c r="J50" s="18" t="s">
        <v>334</v>
      </c>
      <c r="K50" s="18" t="s">
        <v>335</v>
      </c>
      <c r="L50" s="5" t="s">
        <v>122</v>
      </c>
      <c r="M50" s="7" t="s">
        <v>109</v>
      </c>
      <c r="N50" s="21" t="s">
        <v>75</v>
      </c>
      <c r="O50" s="21" t="s">
        <v>40</v>
      </c>
      <c r="P50" t="s">
        <v>41</v>
      </c>
    </row>
    <row r="51" spans="1:16" ht="12" customHeight="1">
      <c r="A51" s="6" t="s">
        <v>12</v>
      </c>
      <c r="B51" s="5" t="s">
        <v>98</v>
      </c>
      <c r="C51" s="5" t="s">
        <v>99</v>
      </c>
      <c r="D51" s="5" t="s">
        <v>100</v>
      </c>
      <c r="E51" s="5" t="s">
        <v>101</v>
      </c>
      <c r="F51" s="5" t="s">
        <v>102</v>
      </c>
      <c r="G51" s="18" t="s">
        <v>331</v>
      </c>
      <c r="H51" s="5" t="s">
        <v>332</v>
      </c>
      <c r="I51" s="5" t="s">
        <v>333</v>
      </c>
      <c r="J51" s="18" t="s">
        <v>334</v>
      </c>
      <c r="K51" s="18" t="s">
        <v>335</v>
      </c>
      <c r="L51" s="5" t="s">
        <v>122</v>
      </c>
      <c r="M51" s="7" t="s">
        <v>109</v>
      </c>
      <c r="N51" s="21" t="s">
        <v>75</v>
      </c>
      <c r="O51" s="21" t="s">
        <v>40</v>
      </c>
      <c r="P51" t="s">
        <v>41</v>
      </c>
    </row>
    <row r="52" spans="1:16" ht="12" customHeight="1">
      <c r="A52" s="6" t="s">
        <v>12</v>
      </c>
      <c r="B52" s="5" t="s">
        <v>98</v>
      </c>
      <c r="C52" s="5" t="s">
        <v>99</v>
      </c>
      <c r="D52" s="5" t="s">
        <v>100</v>
      </c>
      <c r="E52" s="5" t="s">
        <v>101</v>
      </c>
      <c r="F52" s="5" t="s">
        <v>102</v>
      </c>
      <c r="G52" s="18" t="s">
        <v>336</v>
      </c>
      <c r="H52" s="5" t="s">
        <v>337</v>
      </c>
      <c r="I52" s="5" t="s">
        <v>338</v>
      </c>
      <c r="J52" s="18" t="s">
        <v>339</v>
      </c>
      <c r="K52" s="18" t="s">
        <v>340</v>
      </c>
      <c r="L52" s="5" t="s">
        <v>122</v>
      </c>
      <c r="M52" s="7" t="s">
        <v>109</v>
      </c>
      <c r="N52" s="21" t="s">
        <v>330</v>
      </c>
      <c r="O52" s="21" t="s">
        <v>40</v>
      </c>
      <c r="P52" t="s">
        <v>62</v>
      </c>
    </row>
    <row r="53" spans="1:16" ht="21.15" customHeight="1">
      <c r="A53" s="6" t="s">
        <v>12</v>
      </c>
      <c r="B53" s="5" t="s">
        <v>98</v>
      </c>
      <c r="C53" s="5" t="s">
        <v>99</v>
      </c>
      <c r="D53" s="5" t="s">
        <v>100</v>
      </c>
      <c r="E53" s="5" t="s">
        <v>101</v>
      </c>
      <c r="F53" s="5" t="s">
        <v>102</v>
      </c>
      <c r="G53" s="18" t="s">
        <v>341</v>
      </c>
      <c r="H53" s="5" t="s">
        <v>342</v>
      </c>
      <c r="I53" s="5" t="s">
        <v>342</v>
      </c>
      <c r="J53" s="18" t="s">
        <v>343</v>
      </c>
      <c r="K53" s="18" t="s">
        <v>344</v>
      </c>
      <c r="L53" s="5" t="s">
        <v>345</v>
      </c>
      <c r="M53" s="7" t="s">
        <v>109</v>
      </c>
      <c r="N53" s="21" t="s">
        <v>346</v>
      </c>
      <c r="O53" s="21" t="s">
        <v>49</v>
      </c>
      <c r="P53" t="s">
        <v>53</v>
      </c>
    </row>
    <row r="54" spans="1:16" ht="12" customHeight="1">
      <c r="A54" s="6" t="s">
        <v>12</v>
      </c>
      <c r="B54" s="5" t="s">
        <v>98</v>
      </c>
      <c r="C54" s="5" t="s">
        <v>99</v>
      </c>
      <c r="D54" s="5" t="s">
        <v>100</v>
      </c>
      <c r="E54" s="5" t="s">
        <v>101</v>
      </c>
      <c r="F54" s="5" t="s">
        <v>102</v>
      </c>
      <c r="G54" s="18" t="s">
        <v>347</v>
      </c>
      <c r="H54" s="5" t="s">
        <v>348</v>
      </c>
      <c r="I54" s="5" t="s">
        <v>349</v>
      </c>
      <c r="J54" s="18" t="s">
        <v>350</v>
      </c>
      <c r="K54" s="18" t="s">
        <v>351</v>
      </c>
      <c r="L54" s="5" t="s">
        <v>122</v>
      </c>
      <c r="M54" s="7" t="s">
        <v>109</v>
      </c>
      <c r="N54" s="21" t="s">
        <v>330</v>
      </c>
      <c r="O54" s="21" t="s">
        <v>40</v>
      </c>
      <c r="P54" t="s">
        <v>44</v>
      </c>
    </row>
    <row r="55" spans="1:16" ht="12" customHeight="1">
      <c r="A55" s="6" t="s">
        <v>12</v>
      </c>
      <c r="B55" s="5" t="s">
        <v>98</v>
      </c>
      <c r="C55" s="5" t="s">
        <v>99</v>
      </c>
      <c r="D55" s="5" t="s">
        <v>100</v>
      </c>
      <c r="E55" s="5" t="s">
        <v>101</v>
      </c>
      <c r="F55" s="5" t="s">
        <v>102</v>
      </c>
      <c r="G55" s="18" t="s">
        <v>212</v>
      </c>
      <c r="H55" s="5" t="s">
        <v>213</v>
      </c>
      <c r="I55" s="5" t="s">
        <v>214</v>
      </c>
      <c r="J55" s="18" t="s">
        <v>215</v>
      </c>
      <c r="K55" s="18" t="s">
        <v>216</v>
      </c>
      <c r="L55" s="5" t="s">
        <v>122</v>
      </c>
      <c r="M55" s="7" t="s">
        <v>109</v>
      </c>
      <c r="N55" s="21" t="s">
        <v>71</v>
      </c>
      <c r="O55" s="21" t="s">
        <v>40</v>
      </c>
      <c r="P55" t="s">
        <v>47</v>
      </c>
    </row>
    <row r="56" spans="1:16" ht="12" customHeight="1">
      <c r="A56" s="6" t="s">
        <v>12</v>
      </c>
      <c r="B56" s="5" t="s">
        <v>98</v>
      </c>
      <c r="C56" s="5" t="s">
        <v>99</v>
      </c>
      <c r="D56" s="5" t="s">
        <v>100</v>
      </c>
      <c r="E56" s="5" t="s">
        <v>101</v>
      </c>
      <c r="F56" s="5" t="s">
        <v>102</v>
      </c>
      <c r="G56" s="18" t="s">
        <v>352</v>
      </c>
      <c r="H56" s="5" t="s">
        <v>353</v>
      </c>
      <c r="I56" s="5" t="s">
        <v>354</v>
      </c>
      <c r="J56" s="18" t="s">
        <v>355</v>
      </c>
      <c r="K56" s="18" t="s">
        <v>356</v>
      </c>
      <c r="L56" s="5" t="s">
        <v>122</v>
      </c>
      <c r="M56" s="7" t="s">
        <v>109</v>
      </c>
      <c r="N56" s="21" t="s">
        <v>42</v>
      </c>
      <c r="O56" s="21" t="s">
        <v>49</v>
      </c>
      <c r="P56" t="s">
        <v>50</v>
      </c>
    </row>
    <row r="57" spans="1:16" ht="12" customHeight="1">
      <c r="A57" s="6" t="s">
        <v>12</v>
      </c>
      <c r="B57" s="5" t="s">
        <v>98</v>
      </c>
      <c r="C57" s="5" t="s">
        <v>99</v>
      </c>
      <c r="D57" s="5" t="s">
        <v>100</v>
      </c>
      <c r="E57" s="5" t="s">
        <v>101</v>
      </c>
      <c r="F57" s="5" t="s">
        <v>102</v>
      </c>
      <c r="G57" s="18" t="s">
        <v>357</v>
      </c>
      <c r="H57" s="5" t="s">
        <v>358</v>
      </c>
      <c r="I57" s="5" t="s">
        <v>359</v>
      </c>
      <c r="J57" s="18" t="s">
        <v>360</v>
      </c>
      <c r="K57" s="18" t="s">
        <v>361</v>
      </c>
      <c r="L57" s="5" t="s">
        <v>147</v>
      </c>
      <c r="M57" s="7" t="s">
        <v>109</v>
      </c>
      <c r="N57" s="21" t="s">
        <v>45</v>
      </c>
      <c r="O57" s="21" t="s">
        <v>40</v>
      </c>
      <c r="P57" t="s">
        <v>44</v>
      </c>
    </row>
    <row r="58" spans="1:16" ht="12" customHeight="1">
      <c r="A58" s="6" t="s">
        <v>12</v>
      </c>
      <c r="B58" s="5" t="s">
        <v>98</v>
      </c>
      <c r="C58" s="5" t="s">
        <v>99</v>
      </c>
      <c r="D58" s="5" t="s">
        <v>100</v>
      </c>
      <c r="E58" s="5" t="s">
        <v>101</v>
      </c>
      <c r="F58" s="5" t="s">
        <v>102</v>
      </c>
      <c r="G58" s="18" t="s">
        <v>362</v>
      </c>
      <c r="H58" s="5" t="s">
        <v>363</v>
      </c>
      <c r="I58" s="5" t="s">
        <v>364</v>
      </c>
      <c r="J58" s="18" t="s">
        <v>365</v>
      </c>
      <c r="K58" s="18" t="s">
        <v>366</v>
      </c>
      <c r="L58" s="5" t="s">
        <v>367</v>
      </c>
      <c r="M58" s="7" t="s">
        <v>109</v>
      </c>
      <c r="N58" s="21" t="s">
        <v>330</v>
      </c>
      <c r="O58" s="21" t="s">
        <v>40</v>
      </c>
      <c r="P58" t="s">
        <v>53</v>
      </c>
    </row>
    <row r="59" spans="1:16" ht="12" customHeight="1">
      <c r="A59" s="6" t="s">
        <v>12</v>
      </c>
      <c r="B59" s="5" t="s">
        <v>98</v>
      </c>
      <c r="C59" s="5" t="s">
        <v>99</v>
      </c>
      <c r="D59" s="5" t="s">
        <v>100</v>
      </c>
      <c r="E59" s="5" t="s">
        <v>101</v>
      </c>
      <c r="F59" s="5" t="s">
        <v>102</v>
      </c>
      <c r="G59" s="18" t="s">
        <v>357</v>
      </c>
      <c r="H59" s="5" t="s">
        <v>358</v>
      </c>
      <c r="I59" s="5" t="s">
        <v>359</v>
      </c>
      <c r="J59" s="18" t="s">
        <v>360</v>
      </c>
      <c r="K59" s="18" t="s">
        <v>361</v>
      </c>
      <c r="L59" s="5" t="s">
        <v>147</v>
      </c>
      <c r="M59" s="7" t="s">
        <v>109</v>
      </c>
      <c r="N59" s="21" t="s">
        <v>45</v>
      </c>
      <c r="O59" s="21" t="s">
        <v>40</v>
      </c>
      <c r="P59" t="s">
        <v>44</v>
      </c>
    </row>
    <row r="60" spans="1:16" ht="12" customHeight="1">
      <c r="A60" s="6" t="s">
        <v>12</v>
      </c>
      <c r="B60" s="5" t="s">
        <v>98</v>
      </c>
      <c r="C60" s="5" t="s">
        <v>99</v>
      </c>
      <c r="D60" s="5" t="s">
        <v>100</v>
      </c>
      <c r="E60" s="5" t="s">
        <v>101</v>
      </c>
      <c r="F60" s="5" t="s">
        <v>102</v>
      </c>
      <c r="G60" s="18" t="s">
        <v>368</v>
      </c>
      <c r="H60" s="5" t="s">
        <v>369</v>
      </c>
      <c r="I60" s="5" t="s">
        <v>370</v>
      </c>
      <c r="J60" s="18" t="s">
        <v>371</v>
      </c>
      <c r="K60" s="18" t="s">
        <v>372</v>
      </c>
      <c r="L60" s="5" t="s">
        <v>373</v>
      </c>
      <c r="M60" s="7" t="s">
        <v>109</v>
      </c>
      <c r="N60" s="21" t="s">
        <v>78</v>
      </c>
      <c r="O60" s="21" t="s">
        <v>40</v>
      </c>
      <c r="P60" t="s">
        <v>44</v>
      </c>
    </row>
    <row r="61" spans="1:16" ht="12" customHeight="1">
      <c r="A61" s="6" t="s">
        <v>12</v>
      </c>
      <c r="B61" s="5" t="s">
        <v>98</v>
      </c>
      <c r="C61" s="5" t="s">
        <v>99</v>
      </c>
      <c r="D61" s="5" t="s">
        <v>100</v>
      </c>
      <c r="E61" s="5" t="s">
        <v>101</v>
      </c>
      <c r="F61" s="5" t="s">
        <v>102</v>
      </c>
      <c r="G61" s="18" t="s">
        <v>374</v>
      </c>
      <c r="H61" s="5" t="s">
        <v>375</v>
      </c>
      <c r="I61" s="5" t="s">
        <v>375</v>
      </c>
      <c r="J61" s="18" t="s">
        <v>376</v>
      </c>
      <c r="K61" s="18" t="s">
        <v>377</v>
      </c>
      <c r="L61" s="5" t="s">
        <v>122</v>
      </c>
      <c r="M61" s="7" t="s">
        <v>109</v>
      </c>
      <c r="N61" s="21" t="s">
        <v>330</v>
      </c>
      <c r="O61" s="21" t="s">
        <v>40</v>
      </c>
      <c r="P61" t="s">
        <v>62</v>
      </c>
    </row>
    <row r="62" spans="1:16" ht="12" customHeight="1">
      <c r="A62" s="6" t="s">
        <v>12</v>
      </c>
      <c r="B62" s="5" t="s">
        <v>98</v>
      </c>
      <c r="C62" s="5" t="s">
        <v>99</v>
      </c>
      <c r="D62" s="5" t="s">
        <v>100</v>
      </c>
      <c r="E62" s="5" t="s">
        <v>101</v>
      </c>
      <c r="F62" s="5" t="s">
        <v>102</v>
      </c>
      <c r="G62" s="18" t="s">
        <v>378</v>
      </c>
      <c r="H62" s="5" t="s">
        <v>379</v>
      </c>
      <c r="I62" s="5" t="s">
        <v>379</v>
      </c>
      <c r="J62" s="18" t="s">
        <v>380</v>
      </c>
      <c r="K62" s="18" t="s">
        <v>381</v>
      </c>
      <c r="L62" s="5" t="s">
        <v>122</v>
      </c>
      <c r="M62" s="7" t="s">
        <v>109</v>
      </c>
      <c r="N62" s="21" t="s">
        <v>42</v>
      </c>
      <c r="O62" s="21" t="s">
        <v>49</v>
      </c>
      <c r="P62" t="s">
        <v>74</v>
      </c>
    </row>
    <row r="63" spans="1:16" ht="12" customHeight="1">
      <c r="A63" s="6" t="s">
        <v>12</v>
      </c>
      <c r="B63" s="5" t="s">
        <v>98</v>
      </c>
      <c r="C63" s="5" t="s">
        <v>99</v>
      </c>
      <c r="D63" s="5" t="s">
        <v>100</v>
      </c>
      <c r="E63" s="5" t="s">
        <v>101</v>
      </c>
      <c r="F63" s="5" t="s">
        <v>102</v>
      </c>
      <c r="G63" s="18" t="s">
        <v>382</v>
      </c>
      <c r="H63" s="5" t="s">
        <v>383</v>
      </c>
      <c r="I63" s="5" t="s">
        <v>383</v>
      </c>
      <c r="J63" s="18" t="s">
        <v>384</v>
      </c>
      <c r="K63" s="18" t="s">
        <v>385</v>
      </c>
      <c r="L63" s="5" t="s">
        <v>122</v>
      </c>
      <c r="M63" s="7" t="s">
        <v>109</v>
      </c>
      <c r="N63" s="21" t="s">
        <v>71</v>
      </c>
      <c r="O63" s="21" t="s">
        <v>40</v>
      </c>
      <c r="P63" t="s">
        <v>64</v>
      </c>
    </row>
    <row r="64" spans="1:16" ht="12" customHeight="1">
      <c r="A64" s="6" t="s">
        <v>12</v>
      </c>
      <c r="B64" s="5" t="s">
        <v>98</v>
      </c>
      <c r="C64" s="5" t="s">
        <v>99</v>
      </c>
      <c r="D64" s="5" t="s">
        <v>100</v>
      </c>
      <c r="E64" s="5" t="s">
        <v>101</v>
      </c>
      <c r="F64" s="5" t="s">
        <v>102</v>
      </c>
      <c r="G64" s="18" t="s">
        <v>386</v>
      </c>
      <c r="H64" s="5" t="s">
        <v>387</v>
      </c>
      <c r="I64" s="5" t="s">
        <v>388</v>
      </c>
      <c r="J64" s="18" t="s">
        <v>389</v>
      </c>
      <c r="K64" s="18" t="s">
        <v>390</v>
      </c>
      <c r="L64" s="5" t="s">
        <v>122</v>
      </c>
      <c r="M64" s="7" t="s">
        <v>109</v>
      </c>
      <c r="N64" s="21" t="s">
        <v>57</v>
      </c>
      <c r="O64" s="21" t="s">
        <v>40</v>
      </c>
      <c r="P64" t="s">
        <v>58</v>
      </c>
    </row>
    <row r="65" spans="1:16" ht="21.15" customHeight="1">
      <c r="A65" s="6" t="s">
        <v>12</v>
      </c>
      <c r="B65" s="5" t="s">
        <v>98</v>
      </c>
      <c r="C65" s="5" t="s">
        <v>99</v>
      </c>
      <c r="D65" s="5" t="s">
        <v>100</v>
      </c>
      <c r="E65" s="5" t="s">
        <v>101</v>
      </c>
      <c r="F65" s="5" t="s">
        <v>102</v>
      </c>
      <c r="G65" s="18" t="s">
        <v>391</v>
      </c>
      <c r="H65" s="5" t="s">
        <v>392</v>
      </c>
      <c r="I65" s="5" t="s">
        <v>392</v>
      </c>
      <c r="J65" s="18" t="s">
        <v>393</v>
      </c>
      <c r="K65" s="18" t="s">
        <v>394</v>
      </c>
      <c r="L65" s="5" t="s">
        <v>147</v>
      </c>
      <c r="M65" s="7" t="s">
        <v>109</v>
      </c>
      <c r="N65" s="21" t="s">
        <v>395</v>
      </c>
      <c r="O65" s="21" t="s">
        <v>52</v>
      </c>
      <c r="P65" t="s">
        <v>44</v>
      </c>
    </row>
    <row r="66" spans="1:16" ht="12" customHeight="1">
      <c r="A66" s="6" t="s">
        <v>12</v>
      </c>
      <c r="B66" s="5" t="s">
        <v>98</v>
      </c>
      <c r="C66" s="5" t="s">
        <v>99</v>
      </c>
      <c r="D66" s="5" t="s">
        <v>100</v>
      </c>
      <c r="E66" s="5" t="s">
        <v>101</v>
      </c>
      <c r="F66" s="5" t="s">
        <v>102</v>
      </c>
      <c r="G66" s="18" t="s">
        <v>396</v>
      </c>
      <c r="H66" s="5" t="s">
        <v>397</v>
      </c>
      <c r="I66" s="5" t="s">
        <v>398</v>
      </c>
      <c r="J66" s="18" t="s">
        <v>399</v>
      </c>
      <c r="K66" s="18" t="s">
        <v>400</v>
      </c>
      <c r="L66" s="5" t="s">
        <v>258</v>
      </c>
      <c r="M66" s="7" t="s">
        <v>109</v>
      </c>
      <c r="N66" s="21" t="s">
        <v>63</v>
      </c>
      <c r="O66" s="21" t="s">
        <v>40</v>
      </c>
      <c r="P66" t="s">
        <v>50</v>
      </c>
    </row>
    <row r="67" spans="1:16" ht="12" customHeight="1">
      <c r="A67" s="6" t="s">
        <v>12</v>
      </c>
      <c r="B67" s="5" t="s">
        <v>98</v>
      </c>
      <c r="C67" s="5" t="s">
        <v>99</v>
      </c>
      <c r="D67" s="5" t="s">
        <v>100</v>
      </c>
      <c r="E67" s="5" t="s">
        <v>101</v>
      </c>
      <c r="F67" s="5" t="s">
        <v>102</v>
      </c>
      <c r="G67" s="18" t="s">
        <v>401</v>
      </c>
      <c r="H67" s="5" t="s">
        <v>402</v>
      </c>
      <c r="I67" s="5" t="s">
        <v>403</v>
      </c>
      <c r="J67" s="18" t="s">
        <v>404</v>
      </c>
      <c r="K67" s="18" t="s">
        <v>405</v>
      </c>
      <c r="L67" s="5" t="s">
        <v>122</v>
      </c>
      <c r="M67" s="7" t="s">
        <v>109</v>
      </c>
      <c r="N67" s="21" t="s">
        <v>42</v>
      </c>
      <c r="O67" s="21" t="s">
        <v>49</v>
      </c>
      <c r="P67" t="s">
        <v>66</v>
      </c>
    </row>
    <row r="68" spans="1:16" ht="12" customHeight="1">
      <c r="A68" s="6" t="s">
        <v>12</v>
      </c>
      <c r="B68" s="5" t="s">
        <v>98</v>
      </c>
      <c r="C68" s="5" t="s">
        <v>99</v>
      </c>
      <c r="D68" s="5" t="s">
        <v>100</v>
      </c>
      <c r="E68" s="5" t="s">
        <v>101</v>
      </c>
      <c r="F68" s="5" t="s">
        <v>102</v>
      </c>
      <c r="G68" s="18" t="s">
        <v>406</v>
      </c>
      <c r="H68" s="5" t="s">
        <v>407</v>
      </c>
      <c r="I68" s="5" t="s">
        <v>407</v>
      </c>
      <c r="J68" s="18" t="s">
        <v>408</v>
      </c>
      <c r="K68" s="18" t="s">
        <v>409</v>
      </c>
      <c r="L68" s="5" t="s">
        <v>122</v>
      </c>
      <c r="M68" s="7" t="s">
        <v>109</v>
      </c>
      <c r="N68" s="21" t="s">
        <v>42</v>
      </c>
      <c r="O68" s="21" t="s">
        <v>49</v>
      </c>
      <c r="P68" t="s">
        <v>47</v>
      </c>
    </row>
    <row r="69" spans="1:16" ht="12" customHeight="1">
      <c r="A69" s="6" t="s">
        <v>12</v>
      </c>
      <c r="B69" s="5" t="s">
        <v>98</v>
      </c>
      <c r="C69" s="5" t="s">
        <v>99</v>
      </c>
      <c r="D69" s="5" t="s">
        <v>100</v>
      </c>
      <c r="E69" s="5" t="s">
        <v>101</v>
      </c>
      <c r="F69" s="5" t="s">
        <v>102</v>
      </c>
      <c r="G69" s="18" t="s">
        <v>410</v>
      </c>
      <c r="H69" s="5" t="s">
        <v>411</v>
      </c>
      <c r="I69" s="5" t="s">
        <v>411</v>
      </c>
      <c r="J69" s="18" t="s">
        <v>412</v>
      </c>
      <c r="K69" s="18" t="s">
        <v>413</v>
      </c>
      <c r="L69" s="5" t="s">
        <v>122</v>
      </c>
      <c r="M69" s="7" t="s">
        <v>109</v>
      </c>
      <c r="N69" s="21" t="s">
        <v>79</v>
      </c>
      <c r="O69" s="21" t="s">
        <v>40</v>
      </c>
      <c r="P69" t="s">
        <v>41</v>
      </c>
    </row>
    <row r="70" spans="1:16" ht="12" customHeight="1">
      <c r="A70" s="6" t="s">
        <v>12</v>
      </c>
      <c r="B70" s="5" t="s">
        <v>98</v>
      </c>
      <c r="C70" s="5" t="s">
        <v>99</v>
      </c>
      <c r="D70" s="5" t="s">
        <v>100</v>
      </c>
      <c r="E70" s="5" t="s">
        <v>101</v>
      </c>
      <c r="F70" s="5" t="s">
        <v>102</v>
      </c>
      <c r="G70" s="18" t="s">
        <v>414</v>
      </c>
      <c r="H70" s="5" t="s">
        <v>415</v>
      </c>
      <c r="I70" s="5" t="s">
        <v>416</v>
      </c>
      <c r="J70" s="18" t="s">
        <v>417</v>
      </c>
      <c r="K70" s="18" t="s">
        <v>418</v>
      </c>
      <c r="L70" s="5" t="s">
        <v>122</v>
      </c>
      <c r="M70" s="7" t="s">
        <v>109</v>
      </c>
      <c r="N70" s="21" t="s">
        <v>39</v>
      </c>
      <c r="O70" s="21" t="s">
        <v>40</v>
      </c>
      <c r="P70" t="s">
        <v>44</v>
      </c>
    </row>
    <row r="71" spans="1:16" ht="12" customHeight="1">
      <c r="A71" s="6" t="s">
        <v>12</v>
      </c>
      <c r="B71" s="5" t="s">
        <v>98</v>
      </c>
      <c r="C71" s="5" t="s">
        <v>99</v>
      </c>
      <c r="D71" s="5" t="s">
        <v>100</v>
      </c>
      <c r="E71" s="5" t="s">
        <v>101</v>
      </c>
      <c r="F71" s="5" t="s">
        <v>102</v>
      </c>
      <c r="G71" s="18" t="s">
        <v>419</v>
      </c>
      <c r="H71" s="5" t="s">
        <v>420</v>
      </c>
      <c r="I71" s="5" t="s">
        <v>421</v>
      </c>
      <c r="J71" s="18" t="s">
        <v>422</v>
      </c>
      <c r="K71" s="18" t="s">
        <v>423</v>
      </c>
      <c r="L71" s="5" t="s">
        <v>424</v>
      </c>
      <c r="M71" s="7" t="s">
        <v>109</v>
      </c>
      <c r="N71" s="21" t="s">
        <v>69</v>
      </c>
      <c r="O71" s="21" t="s">
        <v>40</v>
      </c>
      <c r="P71" t="s">
        <v>41</v>
      </c>
    </row>
    <row r="72" spans="1:16" ht="12" customHeight="1">
      <c r="A72" s="6" t="s">
        <v>12</v>
      </c>
      <c r="B72" s="5" t="s">
        <v>98</v>
      </c>
      <c r="C72" s="5" t="s">
        <v>99</v>
      </c>
      <c r="D72" s="5" t="s">
        <v>100</v>
      </c>
      <c r="E72" s="5" t="s">
        <v>101</v>
      </c>
      <c r="F72" s="5" t="s">
        <v>102</v>
      </c>
      <c r="G72" s="18" t="s">
        <v>425</v>
      </c>
      <c r="H72" s="5" t="s">
        <v>426</v>
      </c>
      <c r="I72" s="5" t="s">
        <v>426</v>
      </c>
      <c r="J72" s="18" t="s">
        <v>427</v>
      </c>
      <c r="K72" s="18" t="s">
        <v>428</v>
      </c>
      <c r="L72" s="5" t="s">
        <v>122</v>
      </c>
      <c r="M72" s="7" t="s">
        <v>109</v>
      </c>
      <c r="N72" s="21" t="s">
        <v>330</v>
      </c>
      <c r="O72" s="21" t="s">
        <v>40</v>
      </c>
      <c r="P72" t="s">
        <v>44</v>
      </c>
    </row>
    <row r="73" spans="1:16" ht="12" customHeight="1">
      <c r="A73" s="6" t="s">
        <v>12</v>
      </c>
      <c r="B73" s="5" t="s">
        <v>98</v>
      </c>
      <c r="C73" s="5" t="s">
        <v>99</v>
      </c>
      <c r="D73" s="5" t="s">
        <v>100</v>
      </c>
      <c r="E73" s="5" t="s">
        <v>101</v>
      </c>
      <c r="F73" s="5" t="s">
        <v>102</v>
      </c>
      <c r="G73" s="18" t="s">
        <v>429</v>
      </c>
      <c r="H73" s="5" t="s">
        <v>430</v>
      </c>
      <c r="I73" s="5" t="s">
        <v>431</v>
      </c>
      <c r="J73" s="18" t="s">
        <v>432</v>
      </c>
      <c r="K73" s="18" t="s">
        <v>433</v>
      </c>
      <c r="L73" s="5" t="s">
        <v>434</v>
      </c>
      <c r="M73" s="7" t="s">
        <v>109</v>
      </c>
      <c r="N73" s="21" t="s">
        <v>330</v>
      </c>
      <c r="O73" s="21" t="s">
        <v>40</v>
      </c>
      <c r="P73" t="s">
        <v>44</v>
      </c>
    </row>
    <row r="74" spans="1:16" ht="12" customHeight="1">
      <c r="A74" s="6" t="s">
        <v>12</v>
      </c>
      <c r="B74" s="5" t="s">
        <v>98</v>
      </c>
      <c r="C74" s="5" t="s">
        <v>99</v>
      </c>
      <c r="D74" s="5" t="s">
        <v>100</v>
      </c>
      <c r="E74" s="5" t="s">
        <v>101</v>
      </c>
      <c r="F74" s="5" t="s">
        <v>102</v>
      </c>
      <c r="G74" s="18" t="s">
        <v>435</v>
      </c>
      <c r="H74" s="5" t="s">
        <v>436</v>
      </c>
      <c r="I74" s="5" t="s">
        <v>437</v>
      </c>
      <c r="J74" s="18" t="s">
        <v>438</v>
      </c>
      <c r="K74" s="18" t="s">
        <v>439</v>
      </c>
      <c r="L74" s="5" t="s">
        <v>424</v>
      </c>
      <c r="M74" s="7" t="s">
        <v>109</v>
      </c>
      <c r="N74" s="21" t="s">
        <v>330</v>
      </c>
      <c r="O74" s="21" t="s">
        <v>40</v>
      </c>
      <c r="P74" t="s">
        <v>41</v>
      </c>
    </row>
    <row r="75" spans="1:16" ht="12" customHeight="1">
      <c r="A75" s="6" t="s">
        <v>12</v>
      </c>
      <c r="B75" s="5" t="s">
        <v>98</v>
      </c>
      <c r="C75" s="5" t="s">
        <v>99</v>
      </c>
      <c r="D75" s="5" t="s">
        <v>100</v>
      </c>
      <c r="E75" s="5" t="s">
        <v>101</v>
      </c>
      <c r="F75" s="5" t="s">
        <v>102</v>
      </c>
      <c r="G75" s="18" t="s">
        <v>440</v>
      </c>
      <c r="H75" s="5" t="s">
        <v>441</v>
      </c>
      <c r="I75" s="5" t="s">
        <v>442</v>
      </c>
      <c r="J75" s="18" t="s">
        <v>443</v>
      </c>
      <c r="K75" s="18" t="s">
        <v>444</v>
      </c>
      <c r="L75" s="5" t="s">
        <v>122</v>
      </c>
      <c r="M75" s="7" t="s">
        <v>109</v>
      </c>
      <c r="N75" s="21" t="s">
        <v>42</v>
      </c>
      <c r="O75" s="21" t="s">
        <v>49</v>
      </c>
      <c r="P75" t="s">
        <v>44</v>
      </c>
    </row>
    <row r="76" spans="1:16" ht="12" customHeight="1">
      <c r="A76" s="6" t="s">
        <v>12</v>
      </c>
      <c r="B76" s="5" t="s">
        <v>98</v>
      </c>
      <c r="C76" s="5" t="s">
        <v>99</v>
      </c>
      <c r="D76" s="5" t="s">
        <v>100</v>
      </c>
      <c r="E76" s="5" t="s">
        <v>101</v>
      </c>
      <c r="F76" s="5" t="s">
        <v>102</v>
      </c>
      <c r="G76" s="18" t="s">
        <v>445</v>
      </c>
      <c r="H76" s="5" t="s">
        <v>446</v>
      </c>
      <c r="I76" s="5" t="s">
        <v>447</v>
      </c>
      <c r="J76" s="18" t="s">
        <v>448</v>
      </c>
      <c r="K76" s="18" t="s">
        <v>449</v>
      </c>
      <c r="L76" s="5" t="s">
        <v>122</v>
      </c>
      <c r="M76" s="7" t="s">
        <v>109</v>
      </c>
      <c r="N76" s="21" t="s">
        <v>42</v>
      </c>
      <c r="O76" s="21" t="s">
        <v>49</v>
      </c>
      <c r="P76" t="s">
        <v>41</v>
      </c>
    </row>
    <row r="77" spans="1:16" ht="12" customHeight="1">
      <c r="A77" s="6" t="s">
        <v>12</v>
      </c>
      <c r="B77" s="5" t="s">
        <v>98</v>
      </c>
      <c r="C77" s="5" t="s">
        <v>99</v>
      </c>
      <c r="D77" s="5" t="s">
        <v>100</v>
      </c>
      <c r="E77" s="5" t="s">
        <v>101</v>
      </c>
      <c r="F77" s="5" t="s">
        <v>102</v>
      </c>
      <c r="G77" s="18" t="s">
        <v>450</v>
      </c>
      <c r="H77" s="5" t="s">
        <v>451</v>
      </c>
      <c r="I77" s="5" t="s">
        <v>452</v>
      </c>
      <c r="J77" s="18" t="s">
        <v>453</v>
      </c>
      <c r="K77" s="18" t="s">
        <v>454</v>
      </c>
      <c r="L77" s="5" t="s">
        <v>455</v>
      </c>
      <c r="M77" s="7" t="s">
        <v>109</v>
      </c>
      <c r="N77" s="21" t="s">
        <v>330</v>
      </c>
      <c r="O77" s="21" t="s">
        <v>40</v>
      </c>
      <c r="P77" t="s">
        <v>47</v>
      </c>
    </row>
    <row r="78" spans="1:16" ht="12" customHeight="1">
      <c r="A78" s="6" t="s">
        <v>12</v>
      </c>
      <c r="B78" s="5" t="s">
        <v>98</v>
      </c>
      <c r="C78" s="5" t="s">
        <v>99</v>
      </c>
      <c r="D78" s="5" t="s">
        <v>100</v>
      </c>
      <c r="E78" s="5" t="s">
        <v>101</v>
      </c>
      <c r="F78" s="5" t="s">
        <v>102</v>
      </c>
      <c r="G78" s="18" t="s">
        <v>456</v>
      </c>
      <c r="H78" s="5" t="s">
        <v>457</v>
      </c>
      <c r="I78" s="5" t="s">
        <v>458</v>
      </c>
      <c r="J78" s="18" t="s">
        <v>459</v>
      </c>
      <c r="K78" s="18" t="s">
        <v>460</v>
      </c>
      <c r="L78" s="5" t="s">
        <v>461</v>
      </c>
      <c r="M78" s="7" t="s">
        <v>109</v>
      </c>
      <c r="N78" s="21" t="s">
        <v>330</v>
      </c>
      <c r="O78" s="21" t="s">
        <v>40</v>
      </c>
      <c r="P78" t="s">
        <v>44</v>
      </c>
    </row>
    <row r="79" spans="1:16" ht="12" customHeight="1">
      <c r="A79" s="6" t="s">
        <v>12</v>
      </c>
      <c r="B79" s="5" t="s">
        <v>98</v>
      </c>
      <c r="C79" s="5" t="s">
        <v>99</v>
      </c>
      <c r="D79" s="5" t="s">
        <v>100</v>
      </c>
      <c r="E79" s="5" t="s">
        <v>101</v>
      </c>
      <c r="F79" s="5" t="s">
        <v>102</v>
      </c>
      <c r="G79" s="18" t="s">
        <v>462</v>
      </c>
      <c r="H79" s="5" t="s">
        <v>463</v>
      </c>
      <c r="I79" s="5" t="s">
        <v>463</v>
      </c>
      <c r="J79" s="18" t="s">
        <v>464</v>
      </c>
      <c r="K79" s="18" t="s">
        <v>465</v>
      </c>
      <c r="L79" s="5" t="s">
        <v>147</v>
      </c>
      <c r="M79" s="7" t="s">
        <v>109</v>
      </c>
      <c r="N79" s="21" t="s">
        <v>48</v>
      </c>
      <c r="O79" s="21" t="s">
        <v>52</v>
      </c>
      <c r="P79" t="s">
        <v>68</v>
      </c>
    </row>
    <row r="80" spans="1:16" ht="12" customHeight="1">
      <c r="A80" s="6" t="s">
        <v>12</v>
      </c>
      <c r="B80" s="5" t="s">
        <v>98</v>
      </c>
      <c r="C80" s="5" t="s">
        <v>99</v>
      </c>
      <c r="D80" s="5" t="s">
        <v>100</v>
      </c>
      <c r="E80" s="5" t="s">
        <v>101</v>
      </c>
      <c r="F80" s="5" t="s">
        <v>102</v>
      </c>
      <c r="G80" s="18" t="s">
        <v>466</v>
      </c>
      <c r="H80" s="5" t="s">
        <v>467</v>
      </c>
      <c r="I80" s="5" t="s">
        <v>468</v>
      </c>
      <c r="J80" s="18" t="s">
        <v>469</v>
      </c>
      <c r="K80" s="18" t="s">
        <v>470</v>
      </c>
      <c r="L80" s="5" t="s">
        <v>471</v>
      </c>
      <c r="M80" s="7" t="s">
        <v>109</v>
      </c>
      <c r="N80" s="21" t="s">
        <v>42</v>
      </c>
      <c r="O80" s="21" t="s">
        <v>49</v>
      </c>
      <c r="P80" t="s">
        <v>58</v>
      </c>
    </row>
    <row r="81" spans="1:16" ht="12" customHeight="1">
      <c r="A81" s="6" t="s">
        <v>12</v>
      </c>
      <c r="B81" s="5" t="s">
        <v>98</v>
      </c>
      <c r="C81" s="5" t="s">
        <v>99</v>
      </c>
      <c r="D81" s="5" t="s">
        <v>100</v>
      </c>
      <c r="E81" s="5" t="s">
        <v>101</v>
      </c>
      <c r="F81" s="5" t="s">
        <v>102</v>
      </c>
      <c r="G81" s="18" t="s">
        <v>472</v>
      </c>
      <c r="H81" s="5" t="s">
        <v>473</v>
      </c>
      <c r="I81" s="5" t="s">
        <v>474</v>
      </c>
      <c r="J81" s="18" t="s">
        <v>475</v>
      </c>
      <c r="K81" s="18" t="s">
        <v>476</v>
      </c>
      <c r="L81" s="5" t="s">
        <v>122</v>
      </c>
      <c r="M81" s="7" t="s">
        <v>109</v>
      </c>
      <c r="N81" s="21" t="s">
        <v>67</v>
      </c>
      <c r="O81" s="21" t="s">
        <v>40</v>
      </c>
      <c r="P81" t="s">
        <v>41</v>
      </c>
    </row>
    <row r="82" spans="1:16" ht="12" customHeight="1">
      <c r="A82" s="6" t="s">
        <v>12</v>
      </c>
      <c r="B82" s="5" t="s">
        <v>98</v>
      </c>
      <c r="C82" s="5" t="s">
        <v>99</v>
      </c>
      <c r="D82" s="5" t="s">
        <v>100</v>
      </c>
      <c r="E82" s="5" t="s">
        <v>101</v>
      </c>
      <c r="F82" s="5" t="s">
        <v>102</v>
      </c>
      <c r="G82" s="18" t="s">
        <v>240</v>
      </c>
      <c r="H82" s="5" t="s">
        <v>241</v>
      </c>
      <c r="I82" s="5" t="s">
        <v>242</v>
      </c>
      <c r="J82" s="18" t="s">
        <v>243</v>
      </c>
      <c r="K82" s="18" t="s">
        <v>244</v>
      </c>
      <c r="L82" s="5" t="s">
        <v>477</v>
      </c>
      <c r="M82" s="7" t="s">
        <v>109</v>
      </c>
      <c r="N82" s="21" t="s">
        <v>65</v>
      </c>
      <c r="O82" s="21" t="s">
        <v>40</v>
      </c>
      <c r="P82" t="s">
        <v>50</v>
      </c>
    </row>
    <row r="83" spans="1:16" ht="21.15" customHeight="1">
      <c r="A83" s="6" t="s">
        <v>12</v>
      </c>
      <c r="B83" s="5" t="s">
        <v>98</v>
      </c>
      <c r="C83" s="5" t="s">
        <v>99</v>
      </c>
      <c r="D83" s="5" t="s">
        <v>100</v>
      </c>
      <c r="E83" s="5" t="s">
        <v>101</v>
      </c>
      <c r="F83" s="5" t="s">
        <v>102</v>
      </c>
      <c r="G83" s="18" t="s">
        <v>478</v>
      </c>
      <c r="H83" s="5" t="s">
        <v>479</v>
      </c>
      <c r="I83" s="5" t="s">
        <v>479</v>
      </c>
      <c r="J83" s="18" t="s">
        <v>480</v>
      </c>
      <c r="K83" s="18" t="s">
        <v>481</v>
      </c>
      <c r="L83" s="5" t="s">
        <v>482</v>
      </c>
      <c r="M83" s="7" t="s">
        <v>109</v>
      </c>
      <c r="N83" s="21" t="s">
        <v>346</v>
      </c>
      <c r="O83" s="21" t="s">
        <v>49</v>
      </c>
      <c r="P83" t="s">
        <v>44</v>
      </c>
    </row>
    <row r="84" spans="1:16" ht="12" customHeight="1">
      <c r="A84" s="6" t="s">
        <v>12</v>
      </c>
      <c r="B84" s="5" t="s">
        <v>98</v>
      </c>
      <c r="C84" s="5" t="s">
        <v>99</v>
      </c>
      <c r="D84" s="5" t="s">
        <v>100</v>
      </c>
      <c r="E84" s="5" t="s">
        <v>101</v>
      </c>
      <c r="F84" s="5" t="s">
        <v>102</v>
      </c>
      <c r="G84" s="18" t="s">
        <v>483</v>
      </c>
      <c r="H84" s="5" t="s">
        <v>484</v>
      </c>
      <c r="I84" s="5" t="s">
        <v>485</v>
      </c>
      <c r="J84" s="18" t="s">
        <v>486</v>
      </c>
      <c r="K84" s="18" t="s">
        <v>487</v>
      </c>
      <c r="L84" s="5" t="s">
        <v>122</v>
      </c>
      <c r="M84" s="7" t="s">
        <v>109</v>
      </c>
      <c r="N84" s="21" t="s">
        <v>67</v>
      </c>
      <c r="O84" s="21" t="s">
        <v>40</v>
      </c>
      <c r="P84" t="s">
        <v>41</v>
      </c>
    </row>
    <row r="85" spans="1:16" ht="12" customHeight="1">
      <c r="A85" s="6" t="s">
        <v>12</v>
      </c>
      <c r="B85" s="5" t="s">
        <v>98</v>
      </c>
      <c r="C85" s="5" t="s">
        <v>99</v>
      </c>
      <c r="D85" s="5" t="s">
        <v>100</v>
      </c>
      <c r="E85" s="5" t="s">
        <v>101</v>
      </c>
      <c r="F85" s="5" t="s">
        <v>102</v>
      </c>
      <c r="G85" s="18" t="s">
        <v>488</v>
      </c>
      <c r="H85" s="5" t="s">
        <v>489</v>
      </c>
      <c r="I85" s="5" t="s">
        <v>490</v>
      </c>
      <c r="J85" s="18" t="s">
        <v>491</v>
      </c>
      <c r="K85" s="18" t="s">
        <v>492</v>
      </c>
      <c r="L85" s="5" t="s">
        <v>493</v>
      </c>
      <c r="M85" s="7" t="s">
        <v>109</v>
      </c>
      <c r="N85" s="21" t="s">
        <v>330</v>
      </c>
      <c r="O85" s="21" t="s">
        <v>40</v>
      </c>
      <c r="P85" t="s">
        <v>62</v>
      </c>
    </row>
    <row r="86" spans="1:16" ht="12" customHeight="1">
      <c r="A86" s="6" t="s">
        <v>12</v>
      </c>
      <c r="B86" s="5" t="s">
        <v>98</v>
      </c>
      <c r="C86" s="5" t="s">
        <v>99</v>
      </c>
      <c r="D86" s="5" t="s">
        <v>100</v>
      </c>
      <c r="E86" s="5" t="s">
        <v>101</v>
      </c>
      <c r="F86" s="5" t="s">
        <v>102</v>
      </c>
      <c r="G86" s="18" t="s">
        <v>494</v>
      </c>
      <c r="H86" s="5" t="s">
        <v>495</v>
      </c>
      <c r="I86" s="5" t="s">
        <v>496</v>
      </c>
      <c r="J86" s="18" t="s">
        <v>497</v>
      </c>
      <c r="K86" s="18" t="s">
        <v>498</v>
      </c>
      <c r="L86" s="5" t="s">
        <v>499</v>
      </c>
      <c r="M86" s="7" t="s">
        <v>109</v>
      </c>
      <c r="N86" s="21" t="s">
        <v>330</v>
      </c>
      <c r="O86" s="21" t="s">
        <v>40</v>
      </c>
      <c r="P86" t="s">
        <v>41</v>
      </c>
    </row>
    <row r="87" spans="1:16" ht="12" customHeight="1">
      <c r="A87" s="6" t="s">
        <v>12</v>
      </c>
      <c r="B87" s="5" t="s">
        <v>98</v>
      </c>
      <c r="C87" s="5" t="s">
        <v>99</v>
      </c>
      <c r="D87" s="5" t="s">
        <v>100</v>
      </c>
      <c r="E87" s="5" t="s">
        <v>101</v>
      </c>
      <c r="F87" s="5" t="s">
        <v>102</v>
      </c>
      <c r="G87" s="18" t="s">
        <v>500</v>
      </c>
      <c r="H87" s="5" t="s">
        <v>501</v>
      </c>
      <c r="I87" s="5" t="s">
        <v>502</v>
      </c>
      <c r="J87" s="18" t="s">
        <v>503</v>
      </c>
      <c r="K87" s="18" t="s">
        <v>504</v>
      </c>
      <c r="L87" s="5" t="s">
        <v>122</v>
      </c>
      <c r="M87" s="7" t="s">
        <v>109</v>
      </c>
      <c r="N87" s="21" t="s">
        <v>71</v>
      </c>
      <c r="O87" s="21" t="s">
        <v>40</v>
      </c>
      <c r="P87" t="s">
        <v>44</v>
      </c>
    </row>
    <row r="88" spans="1:16" ht="12" customHeight="1">
      <c r="A88" s="6" t="s">
        <v>12</v>
      </c>
      <c r="B88" s="5" t="s">
        <v>98</v>
      </c>
      <c r="C88" s="5" t="s">
        <v>99</v>
      </c>
      <c r="D88" s="5" t="s">
        <v>100</v>
      </c>
      <c r="E88" s="5" t="s">
        <v>101</v>
      </c>
      <c r="F88" s="5" t="s">
        <v>102</v>
      </c>
      <c r="G88" s="18" t="s">
        <v>505</v>
      </c>
      <c r="H88" s="5" t="s">
        <v>506</v>
      </c>
      <c r="I88" s="5" t="s">
        <v>507</v>
      </c>
      <c r="J88" s="18" t="s">
        <v>508</v>
      </c>
      <c r="K88" s="18" t="s">
        <v>509</v>
      </c>
      <c r="L88" s="5" t="s">
        <v>122</v>
      </c>
      <c r="M88" s="7" t="s">
        <v>109</v>
      </c>
      <c r="N88" s="21" t="s">
        <v>330</v>
      </c>
      <c r="O88" s="21" t="s">
        <v>40</v>
      </c>
      <c r="P88" t="s">
        <v>41</v>
      </c>
    </row>
    <row r="89" spans="1:16" ht="12" customHeight="1">
      <c r="A89" s="6" t="s">
        <v>12</v>
      </c>
      <c r="B89" s="5" t="s">
        <v>98</v>
      </c>
      <c r="C89" s="5" t="s">
        <v>99</v>
      </c>
      <c r="D89" s="5" t="s">
        <v>100</v>
      </c>
      <c r="E89" s="5" t="s">
        <v>101</v>
      </c>
      <c r="F89" s="5" t="s">
        <v>102</v>
      </c>
      <c r="G89" s="18" t="s">
        <v>445</v>
      </c>
      <c r="H89" s="5" t="s">
        <v>446</v>
      </c>
      <c r="I89" s="5" t="s">
        <v>510</v>
      </c>
      <c r="J89" s="18" t="s">
        <v>511</v>
      </c>
      <c r="K89" s="18" t="s">
        <v>512</v>
      </c>
      <c r="L89" s="5" t="s">
        <v>122</v>
      </c>
      <c r="M89" s="7" t="s">
        <v>109</v>
      </c>
      <c r="N89" s="21" t="s">
        <v>42</v>
      </c>
      <c r="O89" s="21" t="s">
        <v>49</v>
      </c>
      <c r="P89" t="s">
        <v>56</v>
      </c>
    </row>
    <row r="90" spans="1:16" ht="12" customHeight="1">
      <c r="A90" s="6" t="s">
        <v>12</v>
      </c>
      <c r="B90" s="5" t="s">
        <v>98</v>
      </c>
      <c r="C90" s="5" t="s">
        <v>99</v>
      </c>
      <c r="D90" s="5" t="s">
        <v>100</v>
      </c>
      <c r="E90" s="5" t="s">
        <v>101</v>
      </c>
      <c r="F90" s="5" t="s">
        <v>102</v>
      </c>
      <c r="G90" s="18" t="s">
        <v>513</v>
      </c>
      <c r="H90" s="5" t="s">
        <v>514</v>
      </c>
      <c r="I90" s="5" t="s">
        <v>515</v>
      </c>
      <c r="J90" s="18" t="s">
        <v>516</v>
      </c>
      <c r="K90" s="18" t="s">
        <v>517</v>
      </c>
      <c r="L90" s="5" t="s">
        <v>122</v>
      </c>
      <c r="M90" s="7" t="s">
        <v>109</v>
      </c>
      <c r="N90" s="21" t="s">
        <v>77</v>
      </c>
      <c r="O90" s="21" t="s">
        <v>40</v>
      </c>
      <c r="P90" t="s">
        <v>41</v>
      </c>
    </row>
    <row r="91" spans="1:16" ht="12" customHeight="1">
      <c r="A91" s="6" t="s">
        <v>12</v>
      </c>
      <c r="B91" s="5" t="s">
        <v>98</v>
      </c>
      <c r="C91" s="5" t="s">
        <v>99</v>
      </c>
      <c r="D91" s="5" t="s">
        <v>100</v>
      </c>
      <c r="E91" s="5" t="s">
        <v>101</v>
      </c>
      <c r="F91" s="5" t="s">
        <v>102</v>
      </c>
      <c r="G91" s="18" t="s">
        <v>445</v>
      </c>
      <c r="H91" s="5" t="s">
        <v>446</v>
      </c>
      <c r="I91" s="5" t="s">
        <v>518</v>
      </c>
      <c r="J91" s="18" t="s">
        <v>519</v>
      </c>
      <c r="K91" s="18" t="s">
        <v>520</v>
      </c>
      <c r="L91" s="5" t="s">
        <v>122</v>
      </c>
      <c r="M91" s="7" t="s">
        <v>109</v>
      </c>
      <c r="N91" s="21" t="s">
        <v>42</v>
      </c>
      <c r="O91" s="21" t="s">
        <v>49</v>
      </c>
      <c r="P91" t="s">
        <v>47</v>
      </c>
    </row>
    <row r="92" spans="1:16" ht="12" customHeight="1">
      <c r="A92" s="6" t="s">
        <v>12</v>
      </c>
      <c r="B92" s="5" t="s">
        <v>98</v>
      </c>
      <c r="C92" s="5" t="s">
        <v>99</v>
      </c>
      <c r="D92" s="5" t="s">
        <v>100</v>
      </c>
      <c r="E92" s="5" t="s">
        <v>101</v>
      </c>
      <c r="F92" s="5" t="s">
        <v>102</v>
      </c>
      <c r="G92" s="18" t="s">
        <v>386</v>
      </c>
      <c r="H92" s="5" t="s">
        <v>387</v>
      </c>
      <c r="I92" s="5" t="s">
        <v>521</v>
      </c>
      <c r="J92" s="18" t="s">
        <v>389</v>
      </c>
      <c r="K92" s="18" t="s">
        <v>522</v>
      </c>
      <c r="L92" s="5" t="s">
        <v>147</v>
      </c>
      <c r="M92" s="7" t="s">
        <v>109</v>
      </c>
      <c r="N92" s="21" t="s">
        <v>57</v>
      </c>
      <c r="O92" s="21" t="s">
        <v>40</v>
      </c>
      <c r="P92" t="s">
        <v>58</v>
      </c>
    </row>
    <row r="93" spans="1:16" ht="12" customHeight="1">
      <c r="A93" s="6" t="s">
        <v>12</v>
      </c>
      <c r="B93" s="5" t="s">
        <v>98</v>
      </c>
      <c r="C93" s="5" t="s">
        <v>99</v>
      </c>
      <c r="D93" s="5" t="s">
        <v>100</v>
      </c>
      <c r="E93" s="5" t="s">
        <v>101</v>
      </c>
      <c r="F93" s="5" t="s">
        <v>102</v>
      </c>
      <c r="G93" s="18" t="s">
        <v>523</v>
      </c>
      <c r="H93" s="5" t="s">
        <v>524</v>
      </c>
      <c r="I93" s="5" t="s">
        <v>525</v>
      </c>
      <c r="J93" s="18" t="s">
        <v>526</v>
      </c>
      <c r="K93" s="18" t="s">
        <v>527</v>
      </c>
      <c r="L93" s="5" t="s">
        <v>528</v>
      </c>
      <c r="M93" s="7" t="s">
        <v>109</v>
      </c>
      <c r="N93" s="21" t="s">
        <v>330</v>
      </c>
      <c r="O93" s="21" t="s">
        <v>40</v>
      </c>
      <c r="P93" t="s">
        <v>50</v>
      </c>
    </row>
    <row r="94" spans="1:16" ht="12" customHeight="1">
      <c r="A94" s="6" t="s">
        <v>12</v>
      </c>
      <c r="B94" s="5" t="s">
        <v>98</v>
      </c>
      <c r="C94" s="5" t="s">
        <v>99</v>
      </c>
      <c r="D94" s="5" t="s">
        <v>100</v>
      </c>
      <c r="E94" s="5" t="s">
        <v>101</v>
      </c>
      <c r="F94" s="5" t="s">
        <v>102</v>
      </c>
      <c r="G94" s="18" t="s">
        <v>529</v>
      </c>
      <c r="H94" s="5" t="s">
        <v>530</v>
      </c>
      <c r="I94" s="5" t="s">
        <v>531</v>
      </c>
      <c r="J94" s="18" t="s">
        <v>532</v>
      </c>
      <c r="K94" s="18" t="s">
        <v>533</v>
      </c>
      <c r="L94" s="5" t="s">
        <v>147</v>
      </c>
      <c r="M94" s="7" t="s">
        <v>109</v>
      </c>
      <c r="N94" s="21" t="s">
        <v>48</v>
      </c>
      <c r="O94" s="21" t="s">
        <v>52</v>
      </c>
      <c r="P94" t="s">
        <v>58</v>
      </c>
    </row>
    <row r="95" spans="1:16" ht="12" customHeight="1">
      <c r="A95" s="6" t="s">
        <v>12</v>
      </c>
      <c r="B95" s="5" t="s">
        <v>98</v>
      </c>
      <c r="C95" s="5" t="s">
        <v>99</v>
      </c>
      <c r="D95" s="5" t="s">
        <v>100</v>
      </c>
      <c r="E95" s="5" t="s">
        <v>101</v>
      </c>
      <c r="F95" s="5" t="s">
        <v>102</v>
      </c>
      <c r="G95" s="18" t="s">
        <v>534</v>
      </c>
      <c r="H95" s="5" t="s">
        <v>535</v>
      </c>
      <c r="I95" s="5" t="s">
        <v>536</v>
      </c>
      <c r="J95" s="18" t="s">
        <v>537</v>
      </c>
      <c r="K95" s="18" t="s">
        <v>538</v>
      </c>
      <c r="L95" s="5" t="s">
        <v>147</v>
      </c>
      <c r="M95" s="7" t="s">
        <v>109</v>
      </c>
      <c r="N95" s="21" t="s">
        <v>48</v>
      </c>
      <c r="O95" s="21" t="s">
        <v>52</v>
      </c>
      <c r="P95" t="s">
        <v>56</v>
      </c>
    </row>
    <row r="96" spans="1:16" ht="12" customHeight="1">
      <c r="A96" s="6" t="s">
        <v>12</v>
      </c>
      <c r="B96" s="5" t="s">
        <v>98</v>
      </c>
      <c r="C96" s="5" t="s">
        <v>99</v>
      </c>
      <c r="D96" s="5" t="s">
        <v>100</v>
      </c>
      <c r="E96" s="5" t="s">
        <v>101</v>
      </c>
      <c r="F96" s="5" t="s">
        <v>102</v>
      </c>
      <c r="G96" s="18" t="s">
        <v>539</v>
      </c>
      <c r="H96" s="5" t="s">
        <v>540</v>
      </c>
      <c r="I96" s="5" t="s">
        <v>541</v>
      </c>
      <c r="J96" s="18" t="s">
        <v>542</v>
      </c>
      <c r="K96" s="18" t="s">
        <v>543</v>
      </c>
      <c r="L96" s="5" t="s">
        <v>544</v>
      </c>
      <c r="M96" s="7" t="s">
        <v>109</v>
      </c>
      <c r="N96" s="21" t="s">
        <v>330</v>
      </c>
      <c r="O96" s="21" t="s">
        <v>40</v>
      </c>
      <c r="P96" t="s">
        <v>53</v>
      </c>
    </row>
    <row r="97" spans="1:16" ht="21.15" customHeight="1">
      <c r="A97" s="6" t="s">
        <v>12</v>
      </c>
      <c r="B97" s="5" t="s">
        <v>98</v>
      </c>
      <c r="C97" s="5" t="s">
        <v>99</v>
      </c>
      <c r="D97" s="5" t="s">
        <v>100</v>
      </c>
      <c r="E97" s="5" t="s">
        <v>101</v>
      </c>
      <c r="F97" s="5" t="s">
        <v>102</v>
      </c>
      <c r="G97" s="18" t="s">
        <v>545</v>
      </c>
      <c r="H97" s="5" t="s">
        <v>546</v>
      </c>
      <c r="I97" s="5" t="s">
        <v>547</v>
      </c>
      <c r="J97" s="18" t="s">
        <v>548</v>
      </c>
      <c r="K97" s="18" t="s">
        <v>549</v>
      </c>
      <c r="L97" s="5" t="s">
        <v>147</v>
      </c>
      <c r="M97" s="7" t="s">
        <v>109</v>
      </c>
      <c r="N97" s="21" t="s">
        <v>550</v>
      </c>
      <c r="O97" s="21" t="s">
        <v>52</v>
      </c>
      <c r="P97" t="s">
        <v>50</v>
      </c>
    </row>
    <row r="98" spans="1:16" ht="12" customHeight="1">
      <c r="A98" s="6" t="s">
        <v>12</v>
      </c>
      <c r="B98" s="5" t="s">
        <v>98</v>
      </c>
      <c r="C98" s="5" t="s">
        <v>99</v>
      </c>
      <c r="D98" s="5" t="s">
        <v>100</v>
      </c>
      <c r="E98" s="5" t="s">
        <v>101</v>
      </c>
      <c r="F98" s="5" t="s">
        <v>102</v>
      </c>
      <c r="G98" s="18" t="s">
        <v>551</v>
      </c>
      <c r="H98" s="5" t="s">
        <v>552</v>
      </c>
      <c r="I98" s="5" t="s">
        <v>553</v>
      </c>
      <c r="J98" s="18" t="s">
        <v>475</v>
      </c>
      <c r="K98" s="18" t="s">
        <v>554</v>
      </c>
      <c r="L98" s="5" t="s">
        <v>555</v>
      </c>
      <c r="M98" s="7" t="s">
        <v>109</v>
      </c>
      <c r="N98" s="21" t="s">
        <v>67</v>
      </c>
      <c r="O98" s="21" t="s">
        <v>40</v>
      </c>
      <c r="P98" t="s">
        <v>41</v>
      </c>
    </row>
    <row r="99" spans="1:16" ht="12" customHeight="1">
      <c r="A99" s="6" t="s">
        <v>12</v>
      </c>
      <c r="B99" s="5" t="s">
        <v>98</v>
      </c>
      <c r="C99" s="5" t="s">
        <v>99</v>
      </c>
      <c r="D99" s="5" t="s">
        <v>100</v>
      </c>
      <c r="E99" s="5" t="s">
        <v>101</v>
      </c>
      <c r="F99" s="5" t="s">
        <v>102</v>
      </c>
      <c r="G99" s="18" t="s">
        <v>483</v>
      </c>
      <c r="H99" s="5" t="s">
        <v>484</v>
      </c>
      <c r="I99" s="5" t="s">
        <v>485</v>
      </c>
      <c r="J99" s="18" t="s">
        <v>486</v>
      </c>
      <c r="K99" s="18" t="s">
        <v>487</v>
      </c>
      <c r="L99" s="5" t="s">
        <v>556</v>
      </c>
      <c r="M99" s="7" t="s">
        <v>109</v>
      </c>
      <c r="N99" s="21" t="s">
        <v>67</v>
      </c>
      <c r="O99" s="21" t="s">
        <v>40</v>
      </c>
      <c r="P99" t="s">
        <v>41</v>
      </c>
    </row>
    <row r="100" spans="1:16" ht="12" customHeight="1">
      <c r="A100" s="6" t="s">
        <v>12</v>
      </c>
      <c r="B100" s="5" t="s">
        <v>98</v>
      </c>
      <c r="C100" s="5" t="s">
        <v>99</v>
      </c>
      <c r="D100" s="5" t="s">
        <v>100</v>
      </c>
      <c r="E100" s="5" t="s">
        <v>101</v>
      </c>
      <c r="F100" s="5" t="s">
        <v>102</v>
      </c>
      <c r="G100" s="18" t="s">
        <v>557</v>
      </c>
      <c r="H100" s="5" t="s">
        <v>558</v>
      </c>
      <c r="I100" s="5" t="s">
        <v>559</v>
      </c>
      <c r="J100" s="18" t="s">
        <v>560</v>
      </c>
      <c r="K100" s="18" t="s">
        <v>561</v>
      </c>
      <c r="L100" s="5" t="s">
        <v>116</v>
      </c>
      <c r="M100" s="7" t="s">
        <v>109</v>
      </c>
      <c r="N100" s="21" t="s">
        <v>65</v>
      </c>
      <c r="O100" s="21" t="s">
        <v>40</v>
      </c>
      <c r="P100" t="s">
        <v>47</v>
      </c>
    </row>
    <row r="101" spans="1:16" ht="12" customHeight="1">
      <c r="A101" s="6" t="s">
        <v>12</v>
      </c>
      <c r="B101" s="5" t="s">
        <v>98</v>
      </c>
      <c r="C101" s="5" t="s">
        <v>99</v>
      </c>
      <c r="D101" s="5" t="s">
        <v>100</v>
      </c>
      <c r="E101" s="5" t="s">
        <v>101</v>
      </c>
      <c r="F101" s="5" t="s">
        <v>102</v>
      </c>
      <c r="G101" s="18" t="s">
        <v>396</v>
      </c>
      <c r="H101" s="5" t="s">
        <v>397</v>
      </c>
      <c r="I101" s="5" t="s">
        <v>562</v>
      </c>
      <c r="J101" s="18" t="s">
        <v>563</v>
      </c>
      <c r="K101" s="18" t="s">
        <v>400</v>
      </c>
      <c r="L101" s="5" t="s">
        <v>305</v>
      </c>
      <c r="M101" s="7" t="s">
        <v>109</v>
      </c>
      <c r="N101" s="21" t="s">
        <v>63</v>
      </c>
      <c r="O101" s="21" t="s">
        <v>40</v>
      </c>
      <c r="P101" t="s">
        <v>44</v>
      </c>
    </row>
    <row r="102" spans="1:16" ht="12" customHeight="1">
      <c r="A102" s="6" t="s">
        <v>12</v>
      </c>
      <c r="B102" s="5" t="s">
        <v>98</v>
      </c>
      <c r="C102" s="5" t="s">
        <v>99</v>
      </c>
      <c r="D102" s="5" t="s">
        <v>100</v>
      </c>
      <c r="E102" s="5" t="s">
        <v>101</v>
      </c>
      <c r="F102" s="5" t="s">
        <v>102</v>
      </c>
      <c r="G102" s="18" t="s">
        <v>396</v>
      </c>
      <c r="H102" s="5" t="s">
        <v>397</v>
      </c>
      <c r="I102" s="5" t="s">
        <v>564</v>
      </c>
      <c r="J102" s="18" t="s">
        <v>565</v>
      </c>
      <c r="K102" s="18" t="s">
        <v>400</v>
      </c>
      <c r="L102" s="5" t="s">
        <v>305</v>
      </c>
      <c r="M102" s="7" t="s">
        <v>109</v>
      </c>
      <c r="N102" s="21" t="s">
        <v>63</v>
      </c>
      <c r="O102" s="21" t="s">
        <v>40</v>
      </c>
      <c r="P102" t="s">
        <v>60</v>
      </c>
    </row>
    <row r="103" spans="1:16" ht="12" customHeight="1">
      <c r="A103" s="6" t="s">
        <v>12</v>
      </c>
      <c r="B103" s="5" t="s">
        <v>98</v>
      </c>
      <c r="C103" s="5" t="s">
        <v>99</v>
      </c>
      <c r="D103" s="5" t="s">
        <v>100</v>
      </c>
      <c r="E103" s="5" t="s">
        <v>101</v>
      </c>
      <c r="F103" s="5" t="s">
        <v>102</v>
      </c>
      <c r="G103" s="18" t="s">
        <v>396</v>
      </c>
      <c r="H103" s="5" t="s">
        <v>397</v>
      </c>
      <c r="I103" s="5" t="s">
        <v>566</v>
      </c>
      <c r="J103" s="18" t="s">
        <v>567</v>
      </c>
      <c r="K103" s="18" t="s">
        <v>400</v>
      </c>
      <c r="L103" s="5" t="s">
        <v>568</v>
      </c>
      <c r="M103" s="7" t="s">
        <v>109</v>
      </c>
      <c r="N103" s="21" t="s">
        <v>63</v>
      </c>
      <c r="O103" s="21" t="s">
        <v>40</v>
      </c>
      <c r="P103" t="s">
        <v>68</v>
      </c>
    </row>
    <row r="104" spans="1:16" ht="12" customHeight="1">
      <c r="A104" s="6" t="s">
        <v>12</v>
      </c>
      <c r="B104" s="5" t="s">
        <v>98</v>
      </c>
      <c r="C104" s="5" t="s">
        <v>99</v>
      </c>
      <c r="D104" s="5" t="s">
        <v>100</v>
      </c>
      <c r="E104" s="5" t="s">
        <v>101</v>
      </c>
      <c r="F104" s="5" t="s">
        <v>102</v>
      </c>
      <c r="G104" s="18" t="s">
        <v>569</v>
      </c>
      <c r="H104" s="5" t="s">
        <v>570</v>
      </c>
      <c r="I104" s="5" t="s">
        <v>570</v>
      </c>
      <c r="J104" s="18" t="s">
        <v>571</v>
      </c>
      <c r="K104" s="18" t="s">
        <v>572</v>
      </c>
      <c r="L104" s="5" t="s">
        <v>122</v>
      </c>
      <c r="M104" s="7" t="s">
        <v>109</v>
      </c>
      <c r="N104" s="21" t="s">
        <v>59</v>
      </c>
      <c r="O104" s="21" t="s">
        <v>46</v>
      </c>
      <c r="P104" t="s">
        <v>41</v>
      </c>
    </row>
    <row r="105" spans="1:16" ht="12" customHeight="1">
      <c r="A105" s="6" t="s">
        <v>12</v>
      </c>
      <c r="B105" s="5" t="s">
        <v>98</v>
      </c>
      <c r="C105" s="5" t="s">
        <v>99</v>
      </c>
      <c r="D105" s="5" t="s">
        <v>100</v>
      </c>
      <c r="E105" s="5" t="s">
        <v>101</v>
      </c>
      <c r="F105" s="5" t="s">
        <v>102</v>
      </c>
      <c r="G105" s="18" t="s">
        <v>573</v>
      </c>
      <c r="H105" s="5" t="s">
        <v>574</v>
      </c>
      <c r="I105" s="5" t="s">
        <v>575</v>
      </c>
      <c r="J105" s="18" t="s">
        <v>576</v>
      </c>
      <c r="K105" s="18" t="s">
        <v>577</v>
      </c>
      <c r="L105" s="5" t="s">
        <v>122</v>
      </c>
      <c r="M105" s="7" t="s">
        <v>109</v>
      </c>
      <c r="N105" s="21" t="s">
        <v>42</v>
      </c>
      <c r="O105" s="21" t="s">
        <v>49</v>
      </c>
      <c r="P105" t="s">
        <v>47</v>
      </c>
    </row>
    <row r="106" spans="1:16" ht="12" customHeight="1">
      <c r="A106" s="6" t="s">
        <v>12</v>
      </c>
      <c r="B106" s="5" t="s">
        <v>98</v>
      </c>
      <c r="C106" s="5" t="s">
        <v>99</v>
      </c>
      <c r="D106" s="5" t="s">
        <v>100</v>
      </c>
      <c r="E106" s="5" t="s">
        <v>101</v>
      </c>
      <c r="F106" s="5" t="s">
        <v>102</v>
      </c>
      <c r="G106" s="18" t="s">
        <v>578</v>
      </c>
      <c r="H106" s="5" t="s">
        <v>579</v>
      </c>
      <c r="I106" s="5" t="s">
        <v>580</v>
      </c>
      <c r="J106" s="18" t="s">
        <v>486</v>
      </c>
      <c r="K106" s="18" t="s">
        <v>581</v>
      </c>
      <c r="L106" s="5" t="s">
        <v>122</v>
      </c>
      <c r="M106" s="7" t="s">
        <v>109</v>
      </c>
      <c r="N106" s="21" t="s">
        <v>42</v>
      </c>
      <c r="O106" s="21" t="s">
        <v>49</v>
      </c>
      <c r="P106" t="s">
        <v>41</v>
      </c>
    </row>
    <row r="107" spans="1:16" ht="12" customHeight="1">
      <c r="A107" s="6" t="s">
        <v>12</v>
      </c>
      <c r="B107" s="5" t="s">
        <v>98</v>
      </c>
      <c r="C107" s="5" t="s">
        <v>99</v>
      </c>
      <c r="D107" s="5" t="s">
        <v>100</v>
      </c>
      <c r="E107" s="5" t="s">
        <v>101</v>
      </c>
      <c r="F107" s="5" t="s">
        <v>102</v>
      </c>
      <c r="G107" s="18" t="s">
        <v>573</v>
      </c>
      <c r="H107" s="5" t="s">
        <v>574</v>
      </c>
      <c r="I107" s="5" t="s">
        <v>582</v>
      </c>
      <c r="J107" s="18" t="s">
        <v>583</v>
      </c>
      <c r="K107" s="18" t="s">
        <v>584</v>
      </c>
      <c r="L107" s="5" t="s">
        <v>147</v>
      </c>
      <c r="M107" s="7" t="s">
        <v>109</v>
      </c>
      <c r="N107" s="21" t="s">
        <v>48</v>
      </c>
      <c r="O107" s="21" t="s">
        <v>52</v>
      </c>
      <c r="P107" t="s">
        <v>66</v>
      </c>
    </row>
    <row r="108" spans="1:16" ht="12" customHeight="1">
      <c r="A108" s="6" t="s">
        <v>12</v>
      </c>
      <c r="B108" s="5" t="s">
        <v>98</v>
      </c>
      <c r="C108" s="5" t="s">
        <v>99</v>
      </c>
      <c r="D108" s="5" t="s">
        <v>100</v>
      </c>
      <c r="E108" s="5" t="s">
        <v>101</v>
      </c>
      <c r="F108" s="5" t="s">
        <v>102</v>
      </c>
      <c r="G108" s="18" t="s">
        <v>585</v>
      </c>
      <c r="H108" s="5" t="s">
        <v>586</v>
      </c>
      <c r="I108" s="5" t="s">
        <v>587</v>
      </c>
      <c r="J108" s="18" t="s">
        <v>588</v>
      </c>
      <c r="K108" s="18" t="s">
        <v>589</v>
      </c>
      <c r="L108" s="5" t="s">
        <v>305</v>
      </c>
      <c r="M108" s="7" t="s">
        <v>109</v>
      </c>
      <c r="N108" s="21" t="s">
        <v>330</v>
      </c>
      <c r="O108" s="21" t="s">
        <v>40</v>
      </c>
      <c r="P108" t="s">
        <v>41</v>
      </c>
    </row>
    <row r="109" spans="1:16" ht="12" customHeight="1">
      <c r="A109" s="6" t="s">
        <v>12</v>
      </c>
      <c r="B109" s="5" t="s">
        <v>98</v>
      </c>
      <c r="C109" s="5" t="s">
        <v>99</v>
      </c>
      <c r="D109" s="5" t="s">
        <v>100</v>
      </c>
      <c r="E109" s="5" t="s">
        <v>101</v>
      </c>
      <c r="F109" s="5" t="s">
        <v>102</v>
      </c>
      <c r="G109" s="18" t="s">
        <v>590</v>
      </c>
      <c r="H109" s="5" t="s">
        <v>591</v>
      </c>
      <c r="I109" s="5" t="s">
        <v>592</v>
      </c>
      <c r="J109" s="18" t="s">
        <v>593</v>
      </c>
      <c r="K109" s="18" t="s">
        <v>594</v>
      </c>
      <c r="L109" s="5" t="s">
        <v>147</v>
      </c>
      <c r="M109" s="7" t="s">
        <v>109</v>
      </c>
      <c r="N109" s="21" t="s">
        <v>39</v>
      </c>
      <c r="O109" s="21" t="s">
        <v>40</v>
      </c>
      <c r="P109" t="s">
        <v>50</v>
      </c>
    </row>
    <row r="110" spans="1:16" ht="12" customHeight="1">
      <c r="A110" s="6" t="s">
        <v>12</v>
      </c>
      <c r="B110" s="5" t="s">
        <v>98</v>
      </c>
      <c r="C110" s="5" t="s">
        <v>99</v>
      </c>
      <c r="D110" s="5" t="s">
        <v>100</v>
      </c>
      <c r="E110" s="5" t="s">
        <v>101</v>
      </c>
      <c r="F110" s="5" t="s">
        <v>102</v>
      </c>
      <c r="G110" s="18" t="s">
        <v>595</v>
      </c>
      <c r="H110" s="5" t="s">
        <v>596</v>
      </c>
      <c r="I110" s="5" t="s">
        <v>597</v>
      </c>
      <c r="J110" s="18" t="s">
        <v>598</v>
      </c>
      <c r="K110" s="18" t="s">
        <v>599</v>
      </c>
      <c r="L110" s="5" t="s">
        <v>600</v>
      </c>
      <c r="M110" s="7" t="s">
        <v>109</v>
      </c>
      <c r="N110" s="21" t="s">
        <v>57</v>
      </c>
      <c r="O110" s="21" t="s">
        <v>40</v>
      </c>
      <c r="P110" t="s">
        <v>47</v>
      </c>
    </row>
    <row r="111" spans="1:16" ht="12" customHeight="1">
      <c r="A111" s="6" t="s">
        <v>12</v>
      </c>
      <c r="B111" s="5" t="s">
        <v>98</v>
      </c>
      <c r="C111" s="5" t="s">
        <v>99</v>
      </c>
      <c r="D111" s="5" t="s">
        <v>100</v>
      </c>
      <c r="E111" s="5" t="s">
        <v>101</v>
      </c>
      <c r="F111" s="5" t="s">
        <v>102</v>
      </c>
      <c r="G111" s="18" t="s">
        <v>595</v>
      </c>
      <c r="H111" s="5" t="s">
        <v>596</v>
      </c>
      <c r="I111" s="5" t="s">
        <v>601</v>
      </c>
      <c r="J111" s="18" t="s">
        <v>602</v>
      </c>
      <c r="K111" s="18" t="s">
        <v>599</v>
      </c>
      <c r="L111" s="5" t="s">
        <v>600</v>
      </c>
      <c r="M111" s="7" t="s">
        <v>109</v>
      </c>
      <c r="N111" s="21" t="s">
        <v>57</v>
      </c>
      <c r="O111" s="21" t="s">
        <v>40</v>
      </c>
      <c r="P111" t="s">
        <v>64</v>
      </c>
    </row>
    <row r="112" spans="1:16" ht="12" customHeight="1">
      <c r="A112" s="6" t="s">
        <v>12</v>
      </c>
      <c r="B112" s="5" t="s">
        <v>98</v>
      </c>
      <c r="C112" s="5" t="s">
        <v>99</v>
      </c>
      <c r="D112" s="5" t="s">
        <v>100</v>
      </c>
      <c r="E112" s="5" t="s">
        <v>101</v>
      </c>
      <c r="F112" s="5" t="s">
        <v>102</v>
      </c>
      <c r="G112" s="18" t="s">
        <v>505</v>
      </c>
      <c r="H112" s="5" t="s">
        <v>506</v>
      </c>
      <c r="I112" s="5" t="s">
        <v>603</v>
      </c>
      <c r="J112" s="18" t="s">
        <v>604</v>
      </c>
      <c r="K112" s="18" t="s">
        <v>509</v>
      </c>
      <c r="L112" s="5" t="s">
        <v>605</v>
      </c>
      <c r="M112" s="7" t="s">
        <v>109</v>
      </c>
      <c r="N112" s="21" t="s">
        <v>330</v>
      </c>
      <c r="O112" s="21" t="s">
        <v>40</v>
      </c>
      <c r="P112" t="s">
        <v>50</v>
      </c>
    </row>
    <row r="113" spans="1:16" ht="12" customHeight="1">
      <c r="A113" s="6" t="s">
        <v>12</v>
      </c>
      <c r="B113" s="5" t="s">
        <v>98</v>
      </c>
      <c r="C113" s="5" t="s">
        <v>99</v>
      </c>
      <c r="D113" s="5" t="s">
        <v>100</v>
      </c>
      <c r="E113" s="5" t="s">
        <v>101</v>
      </c>
      <c r="F113" s="5" t="s">
        <v>102</v>
      </c>
      <c r="G113" s="18" t="s">
        <v>445</v>
      </c>
      <c r="H113" s="5" t="s">
        <v>446</v>
      </c>
      <c r="I113" s="5" t="s">
        <v>518</v>
      </c>
      <c r="J113" s="18" t="s">
        <v>519</v>
      </c>
      <c r="K113" s="18" t="s">
        <v>520</v>
      </c>
      <c r="L113" s="5" t="s">
        <v>606</v>
      </c>
      <c r="M113" s="7" t="s">
        <v>109</v>
      </c>
      <c r="N113" s="21" t="s">
        <v>42</v>
      </c>
      <c r="O113" s="21" t="s">
        <v>49</v>
      </c>
      <c r="P113" t="s">
        <v>47</v>
      </c>
    </row>
    <row r="114" spans="1:16" ht="12" customHeight="1">
      <c r="A114" s="6" t="s">
        <v>12</v>
      </c>
      <c r="B114" s="5" t="s">
        <v>98</v>
      </c>
      <c r="C114" s="5" t="s">
        <v>99</v>
      </c>
      <c r="D114" s="5" t="s">
        <v>100</v>
      </c>
      <c r="E114" s="5" t="s">
        <v>101</v>
      </c>
      <c r="F114" s="5" t="s">
        <v>102</v>
      </c>
      <c r="G114" s="18" t="s">
        <v>607</v>
      </c>
      <c r="H114" s="5" t="s">
        <v>608</v>
      </c>
      <c r="I114" s="5" t="s">
        <v>609</v>
      </c>
      <c r="J114" s="18" t="s">
        <v>610</v>
      </c>
      <c r="K114" s="18" t="s">
        <v>611</v>
      </c>
      <c r="L114" s="5" t="s">
        <v>612</v>
      </c>
      <c r="M114" s="7" t="s">
        <v>109</v>
      </c>
      <c r="N114" s="21" t="s">
        <v>330</v>
      </c>
      <c r="O114" s="21" t="s">
        <v>40</v>
      </c>
      <c r="P114" t="s">
        <v>64</v>
      </c>
    </row>
    <row r="115" spans="1:16" ht="12" customHeight="1">
      <c r="A115" s="6" t="s">
        <v>12</v>
      </c>
      <c r="B115" s="5" t="s">
        <v>98</v>
      </c>
      <c r="C115" s="5" t="s">
        <v>99</v>
      </c>
      <c r="D115" s="5" t="s">
        <v>100</v>
      </c>
      <c r="E115" s="5" t="s">
        <v>101</v>
      </c>
      <c r="F115" s="5" t="s">
        <v>102</v>
      </c>
      <c r="G115" s="18" t="s">
        <v>325</v>
      </c>
      <c r="H115" s="5" t="s">
        <v>326</v>
      </c>
      <c r="I115" s="5" t="s">
        <v>613</v>
      </c>
      <c r="J115" s="18" t="s">
        <v>614</v>
      </c>
      <c r="K115" s="18" t="s">
        <v>615</v>
      </c>
      <c r="L115" s="5" t="s">
        <v>278</v>
      </c>
      <c r="M115" s="7" t="s">
        <v>109</v>
      </c>
      <c r="N115" s="21" t="s">
        <v>42</v>
      </c>
      <c r="O115" s="21" t="s">
        <v>49</v>
      </c>
      <c r="P115" t="s">
        <v>41</v>
      </c>
    </row>
    <row r="116" spans="1:16" ht="12" customHeight="1">
      <c r="A116" s="6" t="s">
        <v>12</v>
      </c>
      <c r="B116" s="5" t="s">
        <v>98</v>
      </c>
      <c r="C116" s="5" t="s">
        <v>99</v>
      </c>
      <c r="D116" s="5" t="s">
        <v>100</v>
      </c>
      <c r="E116" s="5" t="s">
        <v>101</v>
      </c>
      <c r="F116" s="5" t="s">
        <v>102</v>
      </c>
      <c r="G116" s="18" t="s">
        <v>325</v>
      </c>
      <c r="H116" s="5" t="s">
        <v>326</v>
      </c>
      <c r="I116" s="5" t="s">
        <v>616</v>
      </c>
      <c r="J116" s="18" t="s">
        <v>617</v>
      </c>
      <c r="K116" s="18" t="s">
        <v>615</v>
      </c>
      <c r="L116" s="5" t="s">
        <v>618</v>
      </c>
      <c r="M116" s="7" t="s">
        <v>109</v>
      </c>
      <c r="N116" s="21" t="s">
        <v>330</v>
      </c>
      <c r="O116" s="21" t="s">
        <v>40</v>
      </c>
      <c r="P116" t="s">
        <v>41</v>
      </c>
    </row>
    <row r="117" spans="1:16" ht="12" customHeight="1">
      <c r="A117" s="6" t="s">
        <v>12</v>
      </c>
      <c r="B117" s="5" t="s">
        <v>98</v>
      </c>
      <c r="C117" s="5" t="s">
        <v>99</v>
      </c>
      <c r="D117" s="5" t="s">
        <v>100</v>
      </c>
      <c r="E117" s="5" t="s">
        <v>101</v>
      </c>
      <c r="F117" s="5" t="s">
        <v>102</v>
      </c>
      <c r="G117" s="18" t="s">
        <v>619</v>
      </c>
      <c r="H117" s="5" t="s">
        <v>620</v>
      </c>
      <c r="I117" s="5" t="s">
        <v>621</v>
      </c>
      <c r="J117" s="18" t="s">
        <v>622</v>
      </c>
      <c r="K117" s="18" t="s">
        <v>623</v>
      </c>
      <c r="L117" s="5" t="s">
        <v>122</v>
      </c>
      <c r="M117" s="7" t="s">
        <v>109</v>
      </c>
      <c r="N117" s="21" t="s">
        <v>77</v>
      </c>
      <c r="O117" s="21" t="s">
        <v>40</v>
      </c>
      <c r="P117" t="s">
        <v>41</v>
      </c>
    </row>
    <row r="118" spans="1:16" ht="12" customHeight="1">
      <c r="A118" s="6" t="s">
        <v>12</v>
      </c>
      <c r="B118" s="5" t="s">
        <v>98</v>
      </c>
      <c r="C118" s="5" t="s">
        <v>99</v>
      </c>
      <c r="D118" s="5" t="s">
        <v>100</v>
      </c>
      <c r="E118" s="5" t="s">
        <v>101</v>
      </c>
      <c r="F118" s="5" t="s">
        <v>102</v>
      </c>
      <c r="G118" s="18" t="s">
        <v>445</v>
      </c>
      <c r="H118" s="5" t="s">
        <v>446</v>
      </c>
      <c r="I118" s="5" t="s">
        <v>624</v>
      </c>
      <c r="J118" s="18" t="s">
        <v>519</v>
      </c>
      <c r="K118" s="18" t="s">
        <v>625</v>
      </c>
      <c r="L118" s="5" t="s">
        <v>147</v>
      </c>
      <c r="M118" s="7" t="s">
        <v>109</v>
      </c>
      <c r="N118" s="21" t="s">
        <v>330</v>
      </c>
      <c r="O118" s="21" t="s">
        <v>40</v>
      </c>
      <c r="P118" t="s">
        <v>47</v>
      </c>
    </row>
    <row r="119" spans="1:16" ht="12" customHeight="1">
      <c r="A119" s="6" t="s">
        <v>12</v>
      </c>
      <c r="B119" s="5" t="s">
        <v>98</v>
      </c>
      <c r="C119" s="5" t="s">
        <v>99</v>
      </c>
      <c r="D119" s="5" t="s">
        <v>100</v>
      </c>
      <c r="E119" s="5" t="s">
        <v>101</v>
      </c>
      <c r="F119" s="5" t="s">
        <v>102</v>
      </c>
      <c r="G119" s="18" t="s">
        <v>445</v>
      </c>
      <c r="H119" s="5" t="s">
        <v>446</v>
      </c>
      <c r="I119" s="5" t="s">
        <v>626</v>
      </c>
      <c r="J119" s="18" t="s">
        <v>627</v>
      </c>
      <c r="K119" s="18" t="s">
        <v>628</v>
      </c>
      <c r="L119" s="5" t="s">
        <v>278</v>
      </c>
      <c r="M119" s="7" t="s">
        <v>109</v>
      </c>
      <c r="N119" s="21" t="s">
        <v>42</v>
      </c>
      <c r="O119" s="21" t="s">
        <v>49</v>
      </c>
      <c r="P119" t="s">
        <v>44</v>
      </c>
    </row>
    <row r="120" spans="1:16" ht="12" customHeight="1">
      <c r="A120" s="6" t="s">
        <v>12</v>
      </c>
      <c r="B120" s="5" t="s">
        <v>98</v>
      </c>
      <c r="C120" s="5" t="s">
        <v>99</v>
      </c>
      <c r="D120" s="5" t="s">
        <v>100</v>
      </c>
      <c r="E120" s="5" t="s">
        <v>101</v>
      </c>
      <c r="F120" s="5" t="s">
        <v>102</v>
      </c>
      <c r="G120" s="18" t="s">
        <v>445</v>
      </c>
      <c r="H120" s="5" t="s">
        <v>446</v>
      </c>
      <c r="I120" s="5" t="s">
        <v>629</v>
      </c>
      <c r="J120" s="18" t="s">
        <v>630</v>
      </c>
      <c r="K120" s="18" t="s">
        <v>631</v>
      </c>
      <c r="L120" s="5" t="s">
        <v>278</v>
      </c>
      <c r="M120" s="7" t="s">
        <v>109</v>
      </c>
      <c r="N120" s="21" t="s">
        <v>42</v>
      </c>
      <c r="O120" s="21" t="s">
        <v>49</v>
      </c>
      <c r="P120" t="s">
        <v>44</v>
      </c>
    </row>
    <row r="121" spans="1:16" ht="12" customHeight="1">
      <c r="A121" s="6" t="s">
        <v>12</v>
      </c>
      <c r="B121" s="5" t="s">
        <v>98</v>
      </c>
      <c r="C121" s="5" t="s">
        <v>99</v>
      </c>
      <c r="D121" s="5" t="s">
        <v>100</v>
      </c>
      <c r="E121" s="5" t="s">
        <v>101</v>
      </c>
      <c r="F121" s="5" t="s">
        <v>102</v>
      </c>
      <c r="G121" s="18" t="s">
        <v>632</v>
      </c>
      <c r="H121" s="5" t="s">
        <v>633</v>
      </c>
      <c r="I121" s="5" t="s">
        <v>634</v>
      </c>
      <c r="J121" s="18" t="s">
        <v>618</v>
      </c>
      <c r="K121" s="18" t="s">
        <v>618</v>
      </c>
      <c r="L121" s="5" t="s">
        <v>618</v>
      </c>
      <c r="M121" s="7" t="s">
        <v>109</v>
      </c>
      <c r="N121" s="21" t="s">
        <v>73</v>
      </c>
      <c r="O121" s="21" t="s">
        <v>40</v>
      </c>
      <c r="P121" t="s">
        <v>72</v>
      </c>
    </row>
    <row r="122" spans="1:16" ht="12" customHeight="1">
      <c r="A122" s="6" t="s">
        <v>12</v>
      </c>
      <c r="B122" s="5" t="s">
        <v>98</v>
      </c>
      <c r="C122" s="5" t="s">
        <v>99</v>
      </c>
      <c r="D122" s="5" t="s">
        <v>100</v>
      </c>
      <c r="E122" s="5" t="s">
        <v>101</v>
      </c>
      <c r="F122" s="5" t="s">
        <v>102</v>
      </c>
      <c r="G122" s="18" t="s">
        <v>545</v>
      </c>
      <c r="H122" s="5" t="s">
        <v>635</v>
      </c>
      <c r="I122" s="5" t="s">
        <v>547</v>
      </c>
      <c r="J122" s="18" t="s">
        <v>548</v>
      </c>
      <c r="K122" s="18" t="s">
        <v>549</v>
      </c>
      <c r="L122" s="5" t="s">
        <v>147</v>
      </c>
      <c r="M122" s="7" t="s">
        <v>109</v>
      </c>
      <c r="N122" s="21" t="s">
        <v>48</v>
      </c>
      <c r="O122" s="21" t="s">
        <v>52</v>
      </c>
      <c r="P122" t="s">
        <v>50</v>
      </c>
    </row>
    <row r="123" spans="1:16" ht="21.15" customHeight="1">
      <c r="A123" s="6" t="s">
        <v>12</v>
      </c>
      <c r="B123" s="5" t="s">
        <v>98</v>
      </c>
      <c r="C123" s="5" t="s">
        <v>99</v>
      </c>
      <c r="D123" s="5" t="s">
        <v>100</v>
      </c>
      <c r="E123" s="5" t="s">
        <v>101</v>
      </c>
      <c r="F123" s="5" t="s">
        <v>102</v>
      </c>
      <c r="G123" s="18" t="s">
        <v>117</v>
      </c>
      <c r="H123" s="5" t="s">
        <v>118</v>
      </c>
      <c r="I123" s="5" t="s">
        <v>636</v>
      </c>
      <c r="J123" s="18" t="s">
        <v>637</v>
      </c>
      <c r="K123" s="18" t="s">
        <v>121</v>
      </c>
      <c r="L123" s="5" t="s">
        <v>638</v>
      </c>
      <c r="M123" s="7" t="s">
        <v>109</v>
      </c>
      <c r="N123" s="21" t="s">
        <v>639</v>
      </c>
      <c r="O123" s="21" t="s">
        <v>49</v>
      </c>
      <c r="P123" t="s">
        <v>41</v>
      </c>
    </row>
    <row r="124" spans="1:16" ht="12" customHeight="1">
      <c r="A124" s="6" t="s">
        <v>12</v>
      </c>
      <c r="B124" s="5" t="s">
        <v>98</v>
      </c>
      <c r="C124" s="5" t="s">
        <v>99</v>
      </c>
      <c r="D124" s="5" t="s">
        <v>100</v>
      </c>
      <c r="E124" s="5" t="s">
        <v>101</v>
      </c>
      <c r="F124" s="5" t="s">
        <v>102</v>
      </c>
      <c r="G124" s="18" t="s">
        <v>640</v>
      </c>
      <c r="H124" s="5" t="s">
        <v>641</v>
      </c>
      <c r="I124" s="5" t="s">
        <v>642</v>
      </c>
      <c r="J124" s="18" t="s">
        <v>643</v>
      </c>
      <c r="K124" s="18" t="s">
        <v>644</v>
      </c>
      <c r="L124" s="5" t="s">
        <v>645</v>
      </c>
      <c r="M124" s="7" t="s">
        <v>109</v>
      </c>
      <c r="N124" s="21" t="s">
        <v>48</v>
      </c>
      <c r="O124" s="21" t="s">
        <v>52</v>
      </c>
      <c r="P124" t="s">
        <v>58</v>
      </c>
    </row>
    <row r="125" spans="1:16" ht="12" customHeight="1">
      <c r="A125" s="6" t="s">
        <v>12</v>
      </c>
      <c r="B125" s="5" t="s">
        <v>98</v>
      </c>
      <c r="C125" s="5" t="s">
        <v>99</v>
      </c>
      <c r="D125" s="5" t="s">
        <v>100</v>
      </c>
      <c r="E125" s="5" t="s">
        <v>101</v>
      </c>
      <c r="F125" s="5" t="s">
        <v>102</v>
      </c>
      <c r="G125" s="18" t="s">
        <v>619</v>
      </c>
      <c r="H125" s="5" t="s">
        <v>620</v>
      </c>
      <c r="I125" s="5" t="s">
        <v>646</v>
      </c>
      <c r="J125" s="18" t="s">
        <v>647</v>
      </c>
      <c r="K125" s="18" t="s">
        <v>648</v>
      </c>
      <c r="L125" s="5" t="s">
        <v>649</v>
      </c>
      <c r="M125" s="7" t="s">
        <v>109</v>
      </c>
      <c r="N125" s="21" t="s">
        <v>650</v>
      </c>
      <c r="O125" s="21" t="s">
        <v>49</v>
      </c>
      <c r="P125" t="s">
        <v>41</v>
      </c>
    </row>
    <row r="126" spans="1:16" ht="12" customHeight="1">
      <c r="A126" s="6" t="s">
        <v>12</v>
      </c>
      <c r="B126" s="5" t="s">
        <v>98</v>
      </c>
      <c r="C126" s="5" t="s">
        <v>99</v>
      </c>
      <c r="D126" s="5" t="s">
        <v>100</v>
      </c>
      <c r="E126" s="5" t="s">
        <v>101</v>
      </c>
      <c r="F126" s="5" t="s">
        <v>102</v>
      </c>
      <c r="G126" s="18" t="s">
        <v>619</v>
      </c>
      <c r="H126" s="5" t="s">
        <v>620</v>
      </c>
      <c r="I126" s="5" t="s">
        <v>651</v>
      </c>
      <c r="J126" s="18" t="s">
        <v>652</v>
      </c>
      <c r="K126" s="18" t="s">
        <v>653</v>
      </c>
      <c r="L126" s="5" t="s">
        <v>654</v>
      </c>
      <c r="M126" s="7" t="s">
        <v>109</v>
      </c>
      <c r="N126" s="21" t="s">
        <v>650</v>
      </c>
      <c r="O126" s="21" t="s">
        <v>49</v>
      </c>
      <c r="P126" t="s">
        <v>56</v>
      </c>
    </row>
    <row r="127" spans="1:16" ht="12" customHeight="1">
      <c r="A127" s="6" t="s">
        <v>12</v>
      </c>
      <c r="B127" s="5" t="s">
        <v>98</v>
      </c>
      <c r="C127" s="5" t="s">
        <v>99</v>
      </c>
      <c r="D127" s="5" t="s">
        <v>100</v>
      </c>
      <c r="E127" s="5" t="s">
        <v>101</v>
      </c>
      <c r="F127" s="5" t="s">
        <v>102</v>
      </c>
      <c r="G127" s="18" t="s">
        <v>488</v>
      </c>
      <c r="H127" s="5" t="s">
        <v>489</v>
      </c>
      <c r="I127" s="5" t="s">
        <v>655</v>
      </c>
      <c r="J127" s="18" t="s">
        <v>656</v>
      </c>
      <c r="K127" s="18" t="s">
        <v>657</v>
      </c>
      <c r="L127" s="5" t="s">
        <v>658</v>
      </c>
      <c r="M127" s="7" t="s">
        <v>109</v>
      </c>
      <c r="N127" s="21" t="s">
        <v>67</v>
      </c>
      <c r="O127" s="21" t="s">
        <v>40</v>
      </c>
      <c r="P127" t="s">
        <v>44</v>
      </c>
    </row>
    <row r="128" spans="1:16" ht="12" customHeight="1">
      <c r="A128" s="6" t="s">
        <v>12</v>
      </c>
      <c r="B128" s="5" t="s">
        <v>98</v>
      </c>
      <c r="C128" s="5" t="s">
        <v>99</v>
      </c>
      <c r="D128" s="5" t="s">
        <v>100</v>
      </c>
      <c r="E128" s="5" t="s">
        <v>101</v>
      </c>
      <c r="F128" s="5" t="s">
        <v>102</v>
      </c>
      <c r="G128" s="18" t="s">
        <v>488</v>
      </c>
      <c r="H128" s="5" t="s">
        <v>489</v>
      </c>
      <c r="I128" s="5" t="s">
        <v>659</v>
      </c>
      <c r="J128" s="18" t="s">
        <v>660</v>
      </c>
      <c r="K128" s="18" t="s">
        <v>657</v>
      </c>
      <c r="L128" s="5" t="s">
        <v>493</v>
      </c>
      <c r="M128" s="7" t="s">
        <v>109</v>
      </c>
      <c r="N128" s="21" t="s">
        <v>330</v>
      </c>
      <c r="O128" s="21" t="s">
        <v>40</v>
      </c>
      <c r="P128" t="s">
        <v>41</v>
      </c>
    </row>
    <row r="129" spans="1:16" ht="12" customHeight="1">
      <c r="A129" s="6" t="s">
        <v>12</v>
      </c>
      <c r="B129" s="5" t="s">
        <v>98</v>
      </c>
      <c r="C129" s="5" t="s">
        <v>99</v>
      </c>
      <c r="D129" s="5" t="s">
        <v>100</v>
      </c>
      <c r="E129" s="5" t="s">
        <v>101</v>
      </c>
      <c r="F129" s="5" t="s">
        <v>102</v>
      </c>
      <c r="G129" s="18" t="s">
        <v>325</v>
      </c>
      <c r="H129" s="5" t="s">
        <v>326</v>
      </c>
      <c r="I129" s="5" t="s">
        <v>661</v>
      </c>
      <c r="J129" s="18" t="s">
        <v>662</v>
      </c>
      <c r="K129" s="18" t="s">
        <v>663</v>
      </c>
      <c r="L129" s="5" t="s">
        <v>664</v>
      </c>
      <c r="M129" s="7" t="s">
        <v>109</v>
      </c>
      <c r="N129" s="21" t="s">
        <v>330</v>
      </c>
      <c r="O129" s="21" t="s">
        <v>40</v>
      </c>
      <c r="P129" t="s">
        <v>56</v>
      </c>
    </row>
    <row r="130" spans="1:16" ht="12" customHeight="1">
      <c r="A130" s="6" t="s">
        <v>12</v>
      </c>
      <c r="B130" s="5" t="s">
        <v>98</v>
      </c>
      <c r="C130" s="5" t="s">
        <v>99</v>
      </c>
      <c r="D130" s="5" t="s">
        <v>100</v>
      </c>
      <c r="E130" s="5" t="s">
        <v>101</v>
      </c>
      <c r="F130" s="5" t="s">
        <v>102</v>
      </c>
      <c r="G130" s="18" t="s">
        <v>325</v>
      </c>
      <c r="H130" s="5" t="s">
        <v>326</v>
      </c>
      <c r="I130" s="5" t="s">
        <v>665</v>
      </c>
      <c r="J130" s="18" t="s">
        <v>666</v>
      </c>
      <c r="K130" s="18" t="s">
        <v>663</v>
      </c>
      <c r="L130" s="5" t="s">
        <v>664</v>
      </c>
      <c r="M130" s="7" t="s">
        <v>109</v>
      </c>
      <c r="N130" s="21" t="s">
        <v>80</v>
      </c>
      <c r="O130" s="21" t="s">
        <v>40</v>
      </c>
      <c r="P130" t="s">
        <v>47</v>
      </c>
    </row>
    <row r="131" spans="1:16" ht="12" customHeight="1">
      <c r="A131" s="6" t="s">
        <v>12</v>
      </c>
      <c r="B131" s="5" t="s">
        <v>98</v>
      </c>
      <c r="C131" s="5" t="s">
        <v>99</v>
      </c>
      <c r="D131" s="5" t="s">
        <v>100</v>
      </c>
      <c r="E131" s="5" t="s">
        <v>101</v>
      </c>
      <c r="F131" s="5" t="s">
        <v>102</v>
      </c>
      <c r="G131" s="18" t="s">
        <v>325</v>
      </c>
      <c r="H131" s="5" t="s">
        <v>326</v>
      </c>
      <c r="I131" s="5" t="s">
        <v>667</v>
      </c>
      <c r="J131" s="18" t="s">
        <v>668</v>
      </c>
      <c r="K131" s="18" t="s">
        <v>663</v>
      </c>
      <c r="L131" s="5" t="s">
        <v>669</v>
      </c>
      <c r="M131" s="7" t="s">
        <v>109</v>
      </c>
      <c r="N131" s="21" t="s">
        <v>330</v>
      </c>
      <c r="O131" s="21" t="s">
        <v>40</v>
      </c>
      <c r="P131" t="s">
        <v>41</v>
      </c>
    </row>
    <row r="132" spans="1:16" ht="12" customHeight="1">
      <c r="A132" s="6" t="s">
        <v>12</v>
      </c>
      <c r="B132" s="5" t="s">
        <v>98</v>
      </c>
      <c r="C132" s="5" t="s">
        <v>99</v>
      </c>
      <c r="D132" s="5" t="s">
        <v>100</v>
      </c>
      <c r="E132" s="5" t="s">
        <v>101</v>
      </c>
      <c r="F132" s="5" t="s">
        <v>102</v>
      </c>
      <c r="G132" s="18" t="s">
        <v>325</v>
      </c>
      <c r="H132" s="5" t="s">
        <v>326</v>
      </c>
      <c r="I132" s="5" t="s">
        <v>670</v>
      </c>
      <c r="J132" s="18" t="s">
        <v>671</v>
      </c>
      <c r="K132" s="18" t="s">
        <v>672</v>
      </c>
      <c r="L132" s="5" t="s">
        <v>664</v>
      </c>
      <c r="M132" s="7" t="s">
        <v>109</v>
      </c>
      <c r="N132" s="21" t="s">
        <v>330</v>
      </c>
      <c r="O132" s="21" t="s">
        <v>40</v>
      </c>
      <c r="P132" t="s">
        <v>47</v>
      </c>
    </row>
    <row r="133" spans="1:16" ht="12" customHeight="1">
      <c r="A133" s="6" t="s">
        <v>12</v>
      </c>
      <c r="B133" s="5" t="s">
        <v>98</v>
      </c>
      <c r="C133" s="5" t="s">
        <v>99</v>
      </c>
      <c r="D133" s="5" t="s">
        <v>100</v>
      </c>
      <c r="E133" s="5" t="s">
        <v>101</v>
      </c>
      <c r="F133" s="5" t="s">
        <v>102</v>
      </c>
      <c r="G133" s="18" t="s">
        <v>325</v>
      </c>
      <c r="H133" s="5" t="s">
        <v>326</v>
      </c>
      <c r="I133" s="5" t="s">
        <v>673</v>
      </c>
      <c r="J133" s="18" t="s">
        <v>674</v>
      </c>
      <c r="K133" s="18" t="s">
        <v>663</v>
      </c>
      <c r="L133" s="5" t="s">
        <v>664</v>
      </c>
      <c r="M133" s="7" t="s">
        <v>109</v>
      </c>
      <c r="N133" s="21" t="s">
        <v>330</v>
      </c>
      <c r="O133" s="21" t="s">
        <v>40</v>
      </c>
      <c r="P133" t="s">
        <v>62</v>
      </c>
    </row>
    <row r="134" spans="1:16" ht="12" customHeight="1">
      <c r="A134" s="6" t="s">
        <v>12</v>
      </c>
      <c r="B134" s="5" t="s">
        <v>98</v>
      </c>
      <c r="C134" s="5" t="s">
        <v>99</v>
      </c>
      <c r="D134" s="5" t="s">
        <v>100</v>
      </c>
      <c r="E134" s="5" t="s">
        <v>101</v>
      </c>
      <c r="F134" s="5" t="s">
        <v>102</v>
      </c>
      <c r="G134" s="18" t="s">
        <v>325</v>
      </c>
      <c r="H134" s="5" t="s">
        <v>326</v>
      </c>
      <c r="I134" s="5" t="s">
        <v>675</v>
      </c>
      <c r="J134" s="18" t="s">
        <v>614</v>
      </c>
      <c r="K134" s="18" t="s">
        <v>663</v>
      </c>
      <c r="L134" s="5" t="s">
        <v>664</v>
      </c>
      <c r="M134" s="7" t="s">
        <v>109</v>
      </c>
      <c r="N134" s="21" t="s">
        <v>42</v>
      </c>
      <c r="O134" s="21" t="s">
        <v>49</v>
      </c>
      <c r="P134" t="s">
        <v>41</v>
      </c>
    </row>
    <row r="135" spans="1:16" ht="12" customHeight="1">
      <c r="A135" s="6" t="s">
        <v>12</v>
      </c>
      <c r="B135" s="5" t="s">
        <v>98</v>
      </c>
      <c r="C135" s="5" t="s">
        <v>99</v>
      </c>
      <c r="D135" s="5" t="s">
        <v>100</v>
      </c>
      <c r="E135" s="5" t="s">
        <v>101</v>
      </c>
      <c r="F135" s="5" t="s">
        <v>102</v>
      </c>
      <c r="G135" s="18" t="s">
        <v>357</v>
      </c>
      <c r="H135" s="5" t="s">
        <v>358</v>
      </c>
      <c r="I135" s="5" t="s">
        <v>358</v>
      </c>
      <c r="J135" s="18" t="s">
        <v>360</v>
      </c>
      <c r="K135" s="18" t="s">
        <v>361</v>
      </c>
      <c r="L135" s="5" t="s">
        <v>147</v>
      </c>
      <c r="M135" s="7" t="s">
        <v>109</v>
      </c>
      <c r="N135" s="21" t="s">
        <v>45</v>
      </c>
      <c r="O135" s="21" t="s">
        <v>40</v>
      </c>
      <c r="P135" t="s">
        <v>44</v>
      </c>
    </row>
    <row r="136" spans="1:16" ht="12" customHeight="1">
      <c r="A136" s="6" t="s">
        <v>12</v>
      </c>
      <c r="B136" s="5" t="s">
        <v>98</v>
      </c>
      <c r="C136" s="5" t="s">
        <v>99</v>
      </c>
      <c r="D136" s="5" t="s">
        <v>100</v>
      </c>
      <c r="E136" s="5" t="s">
        <v>101</v>
      </c>
      <c r="F136" s="5" t="s">
        <v>102</v>
      </c>
      <c r="G136" s="18" t="s">
        <v>607</v>
      </c>
      <c r="H136" s="5" t="s">
        <v>608</v>
      </c>
      <c r="I136" s="5" t="s">
        <v>676</v>
      </c>
      <c r="J136" s="18" t="s">
        <v>677</v>
      </c>
      <c r="K136" s="18" t="s">
        <v>611</v>
      </c>
      <c r="L136" s="5" t="s">
        <v>612</v>
      </c>
      <c r="M136" s="7" t="s">
        <v>109</v>
      </c>
      <c r="N136" s="21" t="s">
        <v>330</v>
      </c>
      <c r="O136" s="21" t="s">
        <v>40</v>
      </c>
      <c r="P136" t="s">
        <v>47</v>
      </c>
    </row>
    <row r="137" spans="1:16" ht="21.15" customHeight="1">
      <c r="A137" s="6" t="s">
        <v>12</v>
      </c>
      <c r="B137" s="5" t="s">
        <v>98</v>
      </c>
      <c r="C137" s="5" t="s">
        <v>99</v>
      </c>
      <c r="D137" s="5" t="s">
        <v>100</v>
      </c>
      <c r="E137" s="5" t="s">
        <v>101</v>
      </c>
      <c r="F137" s="5" t="s">
        <v>102</v>
      </c>
      <c r="G137" s="18" t="s">
        <v>678</v>
      </c>
      <c r="H137" s="5" t="s">
        <v>679</v>
      </c>
      <c r="I137" s="5" t="s">
        <v>680</v>
      </c>
      <c r="J137" s="18" t="s">
        <v>681</v>
      </c>
      <c r="K137" s="18" t="s">
        <v>461</v>
      </c>
      <c r="L137" s="5" t="s">
        <v>682</v>
      </c>
      <c r="M137" s="7" t="s">
        <v>109</v>
      </c>
      <c r="N137" s="21" t="s">
        <v>683</v>
      </c>
      <c r="O137" s="21" t="s">
        <v>49</v>
      </c>
      <c r="P137" t="s">
        <v>62</v>
      </c>
    </row>
    <row r="138" spans="1:16" ht="12" customHeight="1">
      <c r="A138" s="6" t="s">
        <v>12</v>
      </c>
      <c r="B138" s="5" t="s">
        <v>98</v>
      </c>
      <c r="C138" s="5" t="s">
        <v>99</v>
      </c>
      <c r="D138" s="5" t="s">
        <v>100</v>
      </c>
      <c r="E138" s="5" t="s">
        <v>101</v>
      </c>
      <c r="F138" s="5" t="s">
        <v>102</v>
      </c>
      <c r="G138" s="18" t="s">
        <v>684</v>
      </c>
      <c r="H138" s="5" t="s">
        <v>685</v>
      </c>
      <c r="I138" s="5" t="s">
        <v>686</v>
      </c>
      <c r="J138" s="18" t="s">
        <v>687</v>
      </c>
      <c r="K138" s="18" t="s">
        <v>688</v>
      </c>
      <c r="L138" s="5" t="s">
        <v>689</v>
      </c>
      <c r="M138" s="7" t="s">
        <v>109</v>
      </c>
      <c r="N138" s="21" t="s">
        <v>75</v>
      </c>
      <c r="O138" s="21" t="s">
        <v>40</v>
      </c>
      <c r="P138" t="s">
        <v>44</v>
      </c>
    </row>
    <row r="139" spans="1:16" ht="21.15" customHeight="1">
      <c r="A139" s="6" t="s">
        <v>6</v>
      </c>
      <c r="B139" s="5" t="s">
        <v>98</v>
      </c>
      <c r="C139" s="5" t="s">
        <v>99</v>
      </c>
      <c r="D139" s="5" t="s">
        <v>100</v>
      </c>
      <c r="E139" s="5" t="s">
        <v>101</v>
      </c>
      <c r="F139" s="5" t="s">
        <v>102</v>
      </c>
      <c r="G139" s="18" t="s">
        <v>325</v>
      </c>
      <c r="H139" s="5" t="s">
        <v>326</v>
      </c>
      <c r="I139" s="5" t="s">
        <v>690</v>
      </c>
      <c r="J139" s="18" t="s">
        <v>691</v>
      </c>
      <c r="K139" s="18" t="s">
        <v>329</v>
      </c>
      <c r="L139" s="5" t="s">
        <v>122</v>
      </c>
      <c r="M139" s="7" t="s">
        <v>109</v>
      </c>
      <c r="N139" s="21" t="s">
        <v>692</v>
      </c>
      <c r="O139" s="21" t="s">
        <v>55</v>
      </c>
      <c r="P139" t="s">
        <v>60</v>
      </c>
    </row>
    <row r="140" spans="1:16" ht="21.15" customHeight="1">
      <c r="A140" s="6" t="s">
        <v>6</v>
      </c>
      <c r="B140" s="5" t="s">
        <v>98</v>
      </c>
      <c r="C140" s="5" t="s">
        <v>99</v>
      </c>
      <c r="D140" s="5" t="s">
        <v>100</v>
      </c>
      <c r="E140" s="5" t="s">
        <v>101</v>
      </c>
      <c r="F140" s="5" t="s">
        <v>102</v>
      </c>
      <c r="G140" s="18" t="s">
        <v>505</v>
      </c>
      <c r="H140" s="5" t="s">
        <v>506</v>
      </c>
      <c r="I140" s="5" t="s">
        <v>693</v>
      </c>
      <c r="J140" s="18" t="s">
        <v>694</v>
      </c>
      <c r="K140" s="18" t="s">
        <v>509</v>
      </c>
      <c r="L140" s="5" t="s">
        <v>122</v>
      </c>
      <c r="M140" s="7" t="s">
        <v>109</v>
      </c>
      <c r="N140" s="21" t="s">
        <v>692</v>
      </c>
      <c r="O140" s="21" t="s">
        <v>55</v>
      </c>
      <c r="P140" t="s">
        <v>41</v>
      </c>
    </row>
    <row r="141" spans="1:16" ht="21.15" customHeight="1">
      <c r="A141" s="6" t="s">
        <v>6</v>
      </c>
      <c r="B141" s="5" t="s">
        <v>98</v>
      </c>
      <c r="C141" s="5" t="s">
        <v>99</v>
      </c>
      <c r="D141" s="5" t="s">
        <v>100</v>
      </c>
      <c r="E141" s="5" t="s">
        <v>101</v>
      </c>
      <c r="F141" s="5" t="s">
        <v>102</v>
      </c>
      <c r="G141" s="18" t="s">
        <v>505</v>
      </c>
      <c r="H141" s="5" t="s">
        <v>506</v>
      </c>
      <c r="I141" s="5" t="s">
        <v>695</v>
      </c>
      <c r="J141" s="18" t="s">
        <v>696</v>
      </c>
      <c r="K141" s="18" t="s">
        <v>509</v>
      </c>
      <c r="L141" s="5" t="s">
        <v>122</v>
      </c>
      <c r="M141" s="7" t="s">
        <v>109</v>
      </c>
      <c r="N141" s="21" t="s">
        <v>692</v>
      </c>
      <c r="O141" s="21" t="s">
        <v>55</v>
      </c>
      <c r="P141" t="s">
        <v>60</v>
      </c>
    </row>
    <row r="142" spans="1:16" ht="21.15" customHeight="1">
      <c r="A142" s="6" t="s">
        <v>6</v>
      </c>
      <c r="B142" s="5" t="s">
        <v>98</v>
      </c>
      <c r="C142" s="5" t="s">
        <v>99</v>
      </c>
      <c r="D142" s="5" t="s">
        <v>100</v>
      </c>
      <c r="E142" s="5" t="s">
        <v>101</v>
      </c>
      <c r="F142" s="5" t="s">
        <v>102</v>
      </c>
      <c r="G142" s="18" t="s">
        <v>505</v>
      </c>
      <c r="H142" s="5" t="s">
        <v>506</v>
      </c>
      <c r="I142" s="5" t="s">
        <v>697</v>
      </c>
      <c r="J142" s="18" t="s">
        <v>698</v>
      </c>
      <c r="K142" s="18" t="s">
        <v>509</v>
      </c>
      <c r="L142" s="5" t="s">
        <v>122</v>
      </c>
      <c r="M142" s="7" t="s">
        <v>109</v>
      </c>
      <c r="N142" s="21" t="s">
        <v>692</v>
      </c>
      <c r="O142" s="21" t="s">
        <v>55</v>
      </c>
      <c r="P142" t="s">
        <v>76</v>
      </c>
    </row>
    <row r="143" spans="1:16" ht="21.15" customHeight="1">
      <c r="A143" s="6" t="s">
        <v>6</v>
      </c>
      <c r="B143" s="5" t="s">
        <v>98</v>
      </c>
      <c r="C143" s="5" t="s">
        <v>99</v>
      </c>
      <c r="D143" s="5" t="s">
        <v>100</v>
      </c>
      <c r="E143" s="5" t="s">
        <v>101</v>
      </c>
      <c r="F143" s="5" t="s">
        <v>102</v>
      </c>
      <c r="G143" s="18" t="s">
        <v>505</v>
      </c>
      <c r="H143" s="5" t="s">
        <v>506</v>
      </c>
      <c r="I143" s="5" t="s">
        <v>699</v>
      </c>
      <c r="J143" s="18" t="s">
        <v>700</v>
      </c>
      <c r="K143" s="18" t="s">
        <v>509</v>
      </c>
      <c r="L143" s="5" t="s">
        <v>122</v>
      </c>
      <c r="M143" s="7" t="s">
        <v>109</v>
      </c>
      <c r="N143" s="21" t="s">
        <v>692</v>
      </c>
      <c r="O143" s="21" t="s">
        <v>55</v>
      </c>
      <c r="P143" t="s">
        <v>53</v>
      </c>
    </row>
    <row r="144" spans="1:16" ht="21.15" customHeight="1">
      <c r="A144" s="6" t="s">
        <v>6</v>
      </c>
      <c r="B144" s="5" t="s">
        <v>98</v>
      </c>
      <c r="C144" s="5" t="s">
        <v>99</v>
      </c>
      <c r="D144" s="5" t="s">
        <v>100</v>
      </c>
      <c r="E144" s="5" t="s">
        <v>101</v>
      </c>
      <c r="F144" s="5" t="s">
        <v>102</v>
      </c>
      <c r="G144" s="18" t="s">
        <v>505</v>
      </c>
      <c r="H144" s="5" t="s">
        <v>506</v>
      </c>
      <c r="I144" s="5" t="s">
        <v>701</v>
      </c>
      <c r="J144" s="18" t="s">
        <v>702</v>
      </c>
      <c r="K144" s="18" t="s">
        <v>509</v>
      </c>
      <c r="L144" s="5" t="s">
        <v>122</v>
      </c>
      <c r="M144" s="7" t="s">
        <v>109</v>
      </c>
      <c r="N144" s="21" t="s">
        <v>692</v>
      </c>
      <c r="O144" s="21" t="s">
        <v>55</v>
      </c>
      <c r="P144" t="s">
        <v>70</v>
      </c>
    </row>
    <row r="145" spans="1:16" ht="21.15" customHeight="1">
      <c r="A145" s="6" t="s">
        <v>6</v>
      </c>
      <c r="B145" s="5" t="s">
        <v>98</v>
      </c>
      <c r="C145" s="5" t="s">
        <v>99</v>
      </c>
      <c r="D145" s="5" t="s">
        <v>100</v>
      </c>
      <c r="E145" s="5" t="s">
        <v>101</v>
      </c>
      <c r="F145" s="5" t="s">
        <v>102</v>
      </c>
      <c r="G145" s="18" t="s">
        <v>505</v>
      </c>
      <c r="H145" s="5" t="s">
        <v>506</v>
      </c>
      <c r="I145" s="5" t="s">
        <v>703</v>
      </c>
      <c r="J145" s="18" t="s">
        <v>704</v>
      </c>
      <c r="K145" s="18" t="s">
        <v>509</v>
      </c>
      <c r="L145" s="5" t="s">
        <v>122</v>
      </c>
      <c r="M145" s="7" t="s">
        <v>109</v>
      </c>
      <c r="N145" s="21" t="s">
        <v>692</v>
      </c>
      <c r="O145" s="21" t="s">
        <v>55</v>
      </c>
      <c r="P145" t="s">
        <v>68</v>
      </c>
    </row>
    <row r="146" spans="1:16" ht="21.15" customHeight="1">
      <c r="A146" s="6" t="s">
        <v>6</v>
      </c>
      <c r="B146" s="5" t="s">
        <v>98</v>
      </c>
      <c r="C146" s="5" t="s">
        <v>99</v>
      </c>
      <c r="D146" s="5" t="s">
        <v>100</v>
      </c>
      <c r="E146" s="5" t="s">
        <v>101</v>
      </c>
      <c r="F146" s="5" t="s">
        <v>102</v>
      </c>
      <c r="G146" s="18" t="s">
        <v>325</v>
      </c>
      <c r="H146" s="5" t="s">
        <v>326</v>
      </c>
      <c r="I146" s="5" t="s">
        <v>705</v>
      </c>
      <c r="J146" s="18" t="s">
        <v>706</v>
      </c>
      <c r="K146" s="18" t="s">
        <v>707</v>
      </c>
      <c r="L146" s="5" t="s">
        <v>708</v>
      </c>
      <c r="M146" s="7" t="s">
        <v>109</v>
      </c>
      <c r="N146" s="21" t="s">
        <v>692</v>
      </c>
      <c r="O146" s="21" t="s">
        <v>55</v>
      </c>
      <c r="P146" t="s">
        <v>62</v>
      </c>
    </row>
    <row r="147" spans="1:16" ht="21.15" customHeight="1">
      <c r="A147" s="6" t="s">
        <v>6</v>
      </c>
      <c r="B147" s="5" t="s">
        <v>98</v>
      </c>
      <c r="C147" s="5" t="s">
        <v>99</v>
      </c>
      <c r="D147" s="5" t="s">
        <v>100</v>
      </c>
      <c r="E147" s="5" t="s">
        <v>101</v>
      </c>
      <c r="F147" s="5" t="s">
        <v>102</v>
      </c>
      <c r="G147" s="18" t="s">
        <v>488</v>
      </c>
      <c r="H147" s="5" t="s">
        <v>489</v>
      </c>
      <c r="I147" s="5" t="s">
        <v>709</v>
      </c>
      <c r="J147" s="18" t="s">
        <v>710</v>
      </c>
      <c r="K147" s="18" t="s">
        <v>657</v>
      </c>
      <c r="L147" s="5" t="s">
        <v>658</v>
      </c>
      <c r="M147" s="7" t="s">
        <v>109</v>
      </c>
      <c r="N147" s="21" t="s">
        <v>692</v>
      </c>
      <c r="O147" s="21" t="s">
        <v>55</v>
      </c>
      <c r="P147" t="s">
        <v>60</v>
      </c>
    </row>
    <row r="148" spans="1:16" ht="21.15" customHeight="1">
      <c r="A148" s="6" t="s">
        <v>6</v>
      </c>
      <c r="B148" s="5" t="s">
        <v>98</v>
      </c>
      <c r="C148" s="5" t="s">
        <v>99</v>
      </c>
      <c r="D148" s="5" t="s">
        <v>100</v>
      </c>
      <c r="E148" s="5" t="s">
        <v>101</v>
      </c>
      <c r="F148" s="5" t="s">
        <v>102</v>
      </c>
      <c r="G148" s="18" t="s">
        <v>488</v>
      </c>
      <c r="H148" s="5" t="s">
        <v>489</v>
      </c>
      <c r="I148" s="5" t="s">
        <v>490</v>
      </c>
      <c r="J148" s="18" t="s">
        <v>491</v>
      </c>
      <c r="K148" s="18" t="s">
        <v>657</v>
      </c>
      <c r="L148" s="5" t="s">
        <v>658</v>
      </c>
      <c r="M148" s="7" t="s">
        <v>109</v>
      </c>
      <c r="N148" s="21" t="s">
        <v>692</v>
      </c>
      <c r="O148" s="21" t="s">
        <v>55</v>
      </c>
      <c r="P148" t="s">
        <v>62</v>
      </c>
    </row>
    <row r="149" spans="1:16" ht="21.15" customHeight="1">
      <c r="A149" s="6" t="s">
        <v>6</v>
      </c>
      <c r="B149" s="5" t="s">
        <v>98</v>
      </c>
      <c r="C149" s="5" t="s">
        <v>99</v>
      </c>
      <c r="D149" s="5" t="s">
        <v>100</v>
      </c>
      <c r="E149" s="5" t="s">
        <v>101</v>
      </c>
      <c r="F149" s="5" t="s">
        <v>102</v>
      </c>
      <c r="G149" s="18" t="s">
        <v>488</v>
      </c>
      <c r="H149" s="5" t="s">
        <v>489</v>
      </c>
      <c r="I149" s="5" t="s">
        <v>711</v>
      </c>
      <c r="J149" s="18" t="s">
        <v>712</v>
      </c>
      <c r="K149" s="18" t="s">
        <v>657</v>
      </c>
      <c r="L149" s="5" t="s">
        <v>658</v>
      </c>
      <c r="M149" s="7" t="s">
        <v>109</v>
      </c>
      <c r="N149" s="21" t="s">
        <v>692</v>
      </c>
      <c r="O149" s="21" t="s">
        <v>55</v>
      </c>
      <c r="P149" t="s">
        <v>41</v>
      </c>
    </row>
    <row r="150" spans="1:16" ht="21.15" customHeight="1">
      <c r="A150" s="6" t="s">
        <v>6</v>
      </c>
      <c r="B150" s="5" t="s">
        <v>98</v>
      </c>
      <c r="C150" s="5" t="s">
        <v>99</v>
      </c>
      <c r="D150" s="5" t="s">
        <v>100</v>
      </c>
      <c r="E150" s="5" t="s">
        <v>101</v>
      </c>
      <c r="F150" s="5" t="s">
        <v>102</v>
      </c>
      <c r="G150" s="18" t="s">
        <v>488</v>
      </c>
      <c r="H150" s="5" t="s">
        <v>489</v>
      </c>
      <c r="I150" s="5" t="s">
        <v>713</v>
      </c>
      <c r="J150" s="18" t="s">
        <v>714</v>
      </c>
      <c r="K150" s="18" t="s">
        <v>657</v>
      </c>
      <c r="L150" s="5" t="s">
        <v>658</v>
      </c>
      <c r="M150" s="7" t="s">
        <v>109</v>
      </c>
      <c r="N150" s="21" t="s">
        <v>692</v>
      </c>
      <c r="O150" s="21" t="s">
        <v>55</v>
      </c>
      <c r="P150" t="s">
        <v>56</v>
      </c>
    </row>
    <row r="151" spans="1:16" ht="21.15" customHeight="1">
      <c r="A151" s="6" t="s">
        <v>6</v>
      </c>
      <c r="B151" s="5" t="s">
        <v>98</v>
      </c>
      <c r="C151" s="5" t="s">
        <v>99</v>
      </c>
      <c r="D151" s="5" t="s">
        <v>100</v>
      </c>
      <c r="E151" s="5" t="s">
        <v>101</v>
      </c>
      <c r="F151" s="5" t="s">
        <v>102</v>
      </c>
      <c r="G151" s="18" t="s">
        <v>488</v>
      </c>
      <c r="H151" s="5" t="s">
        <v>489</v>
      </c>
      <c r="I151" s="5" t="s">
        <v>715</v>
      </c>
      <c r="J151" s="18" t="s">
        <v>716</v>
      </c>
      <c r="K151" s="18" t="s">
        <v>657</v>
      </c>
      <c r="L151" s="5" t="s">
        <v>658</v>
      </c>
      <c r="M151" s="7" t="s">
        <v>109</v>
      </c>
      <c r="N151" s="21" t="s">
        <v>692</v>
      </c>
      <c r="O151" s="21" t="s">
        <v>55</v>
      </c>
      <c r="P151" t="s">
        <v>44</v>
      </c>
    </row>
    <row r="152" spans="1:16" ht="21.15" customHeight="1">
      <c r="A152" s="6" t="s">
        <v>6</v>
      </c>
      <c r="B152" s="5" t="s">
        <v>98</v>
      </c>
      <c r="C152" s="5" t="s">
        <v>99</v>
      </c>
      <c r="D152" s="5" t="s">
        <v>100</v>
      </c>
      <c r="E152" s="5" t="s">
        <v>101</v>
      </c>
      <c r="F152" s="5" t="s">
        <v>102</v>
      </c>
      <c r="G152" s="18" t="s">
        <v>488</v>
      </c>
      <c r="H152" s="5" t="s">
        <v>489</v>
      </c>
      <c r="I152" s="5" t="s">
        <v>717</v>
      </c>
      <c r="J152" s="18" t="s">
        <v>718</v>
      </c>
      <c r="K152" s="18" t="s">
        <v>657</v>
      </c>
      <c r="L152" s="5" t="s">
        <v>658</v>
      </c>
      <c r="M152" s="7" t="s">
        <v>109</v>
      </c>
      <c r="N152" s="21" t="s">
        <v>692</v>
      </c>
      <c r="O152" s="21" t="s">
        <v>55</v>
      </c>
      <c r="P152" t="s">
        <v>56</v>
      </c>
    </row>
    <row r="153" spans="1:16" ht="21.15" customHeight="1">
      <c r="A153" s="6" t="s">
        <v>6</v>
      </c>
      <c r="B153" s="5" t="s">
        <v>98</v>
      </c>
      <c r="C153" s="5" t="s">
        <v>99</v>
      </c>
      <c r="D153" s="5" t="s">
        <v>100</v>
      </c>
      <c r="E153" s="5" t="s">
        <v>101</v>
      </c>
      <c r="F153" s="5" t="s">
        <v>102</v>
      </c>
      <c r="G153" s="18" t="s">
        <v>488</v>
      </c>
      <c r="H153" s="5" t="s">
        <v>489</v>
      </c>
      <c r="I153" s="5" t="s">
        <v>719</v>
      </c>
      <c r="J153" s="18" t="s">
        <v>720</v>
      </c>
      <c r="K153" s="18" t="s">
        <v>657</v>
      </c>
      <c r="L153" s="5" t="s">
        <v>658</v>
      </c>
      <c r="M153" s="7" t="s">
        <v>109</v>
      </c>
      <c r="N153" s="21" t="s">
        <v>692</v>
      </c>
      <c r="O153" s="21" t="s">
        <v>55</v>
      </c>
      <c r="P153" t="s">
        <v>56</v>
      </c>
    </row>
    <row r="154" spans="1:16" ht="21.15" customHeight="1">
      <c r="A154" s="6" t="s">
        <v>6</v>
      </c>
      <c r="B154" s="5" t="s">
        <v>98</v>
      </c>
      <c r="C154" s="5" t="s">
        <v>99</v>
      </c>
      <c r="D154" s="5" t="s">
        <v>100</v>
      </c>
      <c r="E154" s="5" t="s">
        <v>101</v>
      </c>
      <c r="F154" s="5" t="s">
        <v>102</v>
      </c>
      <c r="G154" s="18" t="s">
        <v>488</v>
      </c>
      <c r="H154" s="5" t="s">
        <v>489</v>
      </c>
      <c r="I154" s="5" t="s">
        <v>721</v>
      </c>
      <c r="J154" s="18" t="s">
        <v>722</v>
      </c>
      <c r="K154" s="18" t="s">
        <v>657</v>
      </c>
      <c r="L154" s="5" t="s">
        <v>658</v>
      </c>
      <c r="M154" s="7" t="s">
        <v>109</v>
      </c>
      <c r="N154" s="21" t="s">
        <v>692</v>
      </c>
      <c r="O154" s="21" t="s">
        <v>55</v>
      </c>
      <c r="P154" t="s">
        <v>70</v>
      </c>
    </row>
    <row r="155" spans="1:16" ht="21.15" customHeight="1">
      <c r="A155" s="6" t="s">
        <v>6</v>
      </c>
      <c r="B155" s="5" t="s">
        <v>98</v>
      </c>
      <c r="C155" s="5" t="s">
        <v>99</v>
      </c>
      <c r="D155" s="5" t="s">
        <v>100</v>
      </c>
      <c r="E155" s="5" t="s">
        <v>101</v>
      </c>
      <c r="F155" s="5" t="s">
        <v>102</v>
      </c>
      <c r="G155" s="18" t="s">
        <v>488</v>
      </c>
      <c r="H155" s="5" t="s">
        <v>489</v>
      </c>
      <c r="I155" s="5" t="s">
        <v>723</v>
      </c>
      <c r="J155" s="18" t="s">
        <v>724</v>
      </c>
      <c r="K155" s="18" t="s">
        <v>657</v>
      </c>
      <c r="L155" s="5" t="s">
        <v>658</v>
      </c>
      <c r="M155" s="7" t="s">
        <v>109</v>
      </c>
      <c r="N155" s="21" t="s">
        <v>692</v>
      </c>
      <c r="O155" s="21" t="s">
        <v>55</v>
      </c>
      <c r="P155" t="s">
        <v>47</v>
      </c>
    </row>
    <row r="156" spans="1:16" ht="21.15" customHeight="1">
      <c r="A156" s="6" t="s">
        <v>6</v>
      </c>
      <c r="B156" s="5" t="s">
        <v>98</v>
      </c>
      <c r="C156" s="5" t="s">
        <v>99</v>
      </c>
      <c r="D156" s="5" t="s">
        <v>100</v>
      </c>
      <c r="E156" s="5" t="s">
        <v>101</v>
      </c>
      <c r="F156" s="5" t="s">
        <v>102</v>
      </c>
      <c r="G156" s="18" t="s">
        <v>488</v>
      </c>
      <c r="H156" s="5" t="s">
        <v>489</v>
      </c>
      <c r="I156" s="5" t="s">
        <v>725</v>
      </c>
      <c r="J156" s="18" t="s">
        <v>726</v>
      </c>
      <c r="K156" s="18" t="s">
        <v>657</v>
      </c>
      <c r="L156" s="5" t="s">
        <v>493</v>
      </c>
      <c r="M156" s="7" t="s">
        <v>109</v>
      </c>
      <c r="N156" s="21" t="s">
        <v>692</v>
      </c>
      <c r="O156" s="21" t="s">
        <v>55</v>
      </c>
      <c r="P156" t="s">
        <v>62</v>
      </c>
    </row>
    <row r="157" spans="1:16" ht="21.15" customHeight="1">
      <c r="A157" s="6" t="s">
        <v>6</v>
      </c>
      <c r="B157" s="5" t="s">
        <v>98</v>
      </c>
      <c r="C157" s="5" t="s">
        <v>99</v>
      </c>
      <c r="D157" s="5" t="s">
        <v>100</v>
      </c>
      <c r="E157" s="5" t="s">
        <v>101</v>
      </c>
      <c r="F157" s="5" t="s">
        <v>102</v>
      </c>
      <c r="G157" s="18" t="s">
        <v>325</v>
      </c>
      <c r="H157" s="5" t="s">
        <v>326</v>
      </c>
      <c r="I157" s="5" t="s">
        <v>616</v>
      </c>
      <c r="J157" s="18" t="s">
        <v>727</v>
      </c>
      <c r="K157" s="18" t="s">
        <v>663</v>
      </c>
      <c r="L157" s="5" t="s">
        <v>728</v>
      </c>
      <c r="M157" s="7" t="s">
        <v>109</v>
      </c>
      <c r="N157" s="21" t="s">
        <v>692</v>
      </c>
      <c r="O157" s="21" t="s">
        <v>55</v>
      </c>
      <c r="P157" t="s">
        <v>41</v>
      </c>
    </row>
    <row r="158" spans="1:16" ht="21.15" customHeight="1">
      <c r="A158" s="8" t="s">
        <v>6</v>
      </c>
      <c r="B158" s="9" t="s">
        <v>98</v>
      </c>
      <c r="C158" s="9" t="s">
        <v>99</v>
      </c>
      <c r="D158" s="9" t="s">
        <v>100</v>
      </c>
      <c r="E158" s="9" t="s">
        <v>101</v>
      </c>
      <c r="F158" s="9" t="s">
        <v>102</v>
      </c>
      <c r="G158" s="19" t="s">
        <v>488</v>
      </c>
      <c r="H158" s="9" t="s">
        <v>489</v>
      </c>
      <c r="I158" s="9" t="s">
        <v>729</v>
      </c>
      <c r="J158" s="19" t="s">
        <v>724</v>
      </c>
      <c r="K158" s="19" t="s">
        <v>657</v>
      </c>
      <c r="L158" s="9" t="s">
        <v>493</v>
      </c>
      <c r="M158" s="10" t="s">
        <v>109</v>
      </c>
      <c r="N158" s="21" t="s">
        <v>692</v>
      </c>
      <c r="O158" s="21" t="s">
        <v>55</v>
      </c>
      <c r="P158" t="s">
        <v>47</v>
      </c>
    </row>
  </sheetData>
  <mergeCells count="2">
    <mergeCell ref="A1:M1"/>
    <mergeCell ref="A2:M2"/>
  </mergeCells>
  <conditionalFormatting sqref="A5:A158">
    <cfRule type="expression" dxfId="7" priority="1">
      <formula>A5="PRIMARIO"</formula>
    </cfRule>
    <cfRule type="expression" dxfId="6" priority="2">
      <formula>A5="COMPLEMENTARIO"</formula>
    </cfRule>
    <cfRule type="expression" dxfId="5" priority="3">
      <formula>A5="ALTO IMPACTO"</formula>
    </cfRule>
    <cfRule type="expression" dxfId="4" priority="4">
      <formula>A5="ALTO COSTO"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2"/>
  <sheetViews>
    <sheetView tabSelected="1" topLeftCell="K1" workbookViewId="0">
      <selection activeCell="N95" sqref="N95"/>
    </sheetView>
  </sheetViews>
  <sheetFormatPr baseColWidth="10" defaultColWidth="8.796875" defaultRowHeight="13.8"/>
  <cols>
    <col min="1" max="1" width="18" customWidth="1"/>
    <col min="2" max="2" width="13" customWidth="1"/>
    <col min="3" max="3" width="18" customWidth="1"/>
    <col min="4" max="4" width="16" customWidth="1"/>
    <col min="5" max="5" width="18" customWidth="1"/>
    <col min="6" max="6" width="16" customWidth="1"/>
    <col min="7" max="7" width="14" customWidth="1"/>
    <col min="8" max="8" width="34" customWidth="1"/>
    <col min="9" max="9" width="36" customWidth="1"/>
    <col min="10" max="10" width="38" customWidth="1"/>
    <col min="11" max="11" width="22" customWidth="1"/>
    <col min="12" max="12" width="34" customWidth="1"/>
    <col min="13" max="13" width="28" customWidth="1"/>
    <col min="14" max="14" width="52" customWidth="1"/>
    <col min="15" max="15" width="28" customWidth="1"/>
    <col min="16" max="16" width="20" customWidth="1"/>
  </cols>
  <sheetData>
    <row r="1" spans="1:16" ht="21">
      <c r="A1" s="26" t="s">
        <v>816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>
      <c r="A2" s="41" t="s">
        <v>817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6" ht="12" customHeight="1">
      <c r="A4" s="1" t="s">
        <v>83</v>
      </c>
      <c r="B4" s="2" t="s">
        <v>84</v>
      </c>
      <c r="C4" s="2" t="s">
        <v>85</v>
      </c>
      <c r="D4" s="2" t="s">
        <v>86</v>
      </c>
      <c r="E4" s="2" t="s">
        <v>87</v>
      </c>
      <c r="F4" s="2" t="s">
        <v>88</v>
      </c>
      <c r="G4" s="2" t="s">
        <v>89</v>
      </c>
      <c r="H4" s="2" t="s">
        <v>90</v>
      </c>
      <c r="I4" s="2" t="s">
        <v>91</v>
      </c>
      <c r="J4" s="2" t="s">
        <v>92</v>
      </c>
      <c r="K4" s="2" t="s">
        <v>93</v>
      </c>
      <c r="L4" s="2" t="s">
        <v>94</v>
      </c>
      <c r="M4" s="3" t="s">
        <v>95</v>
      </c>
      <c r="N4" s="20" t="s">
        <v>96</v>
      </c>
      <c r="O4" s="20" t="s">
        <v>97</v>
      </c>
      <c r="P4" s="4" t="s">
        <v>19</v>
      </c>
    </row>
    <row r="5" spans="1:16" ht="21.15" hidden="1" customHeight="1">
      <c r="A5" s="14" t="s">
        <v>15</v>
      </c>
      <c r="B5" s="15" t="s">
        <v>730</v>
      </c>
      <c r="C5" s="15" t="s">
        <v>99</v>
      </c>
      <c r="D5" s="15" t="s">
        <v>100</v>
      </c>
      <c r="E5" s="15" t="s">
        <v>101</v>
      </c>
      <c r="F5" s="15" t="s">
        <v>102</v>
      </c>
      <c r="G5" s="17" t="s">
        <v>391</v>
      </c>
      <c r="H5" s="15" t="s">
        <v>392</v>
      </c>
      <c r="I5" s="15" t="s">
        <v>392</v>
      </c>
      <c r="J5" s="17" t="s">
        <v>393</v>
      </c>
      <c r="K5" s="17" t="s">
        <v>731</v>
      </c>
      <c r="L5" s="15" t="s">
        <v>147</v>
      </c>
      <c r="M5" s="16" t="s">
        <v>732</v>
      </c>
      <c r="N5" s="21" t="s">
        <v>733</v>
      </c>
      <c r="O5" s="21" t="s">
        <v>46</v>
      </c>
      <c r="P5" t="s">
        <v>44</v>
      </c>
    </row>
    <row r="6" spans="1:16" ht="21.15" hidden="1" customHeight="1">
      <c r="A6" s="6" t="s">
        <v>15</v>
      </c>
      <c r="B6" s="5" t="s">
        <v>730</v>
      </c>
      <c r="C6" s="5" t="s">
        <v>99</v>
      </c>
      <c r="D6" s="5" t="s">
        <v>100</v>
      </c>
      <c r="E6" s="5" t="s">
        <v>101</v>
      </c>
      <c r="F6" s="5" t="s">
        <v>102</v>
      </c>
      <c r="G6" s="18" t="s">
        <v>124</v>
      </c>
      <c r="H6" s="5" t="s">
        <v>125</v>
      </c>
      <c r="I6" s="5" t="s">
        <v>126</v>
      </c>
      <c r="J6" s="18" t="s">
        <v>127</v>
      </c>
      <c r="K6" s="18" t="s">
        <v>128</v>
      </c>
      <c r="L6" s="5" t="s">
        <v>129</v>
      </c>
      <c r="M6" s="7" t="s">
        <v>732</v>
      </c>
      <c r="N6" s="21" t="s">
        <v>130</v>
      </c>
      <c r="O6" s="21" t="s">
        <v>46</v>
      </c>
      <c r="P6" t="s">
        <v>50</v>
      </c>
    </row>
    <row r="7" spans="1:16" ht="12" hidden="1" customHeight="1">
      <c r="A7" s="6" t="s">
        <v>15</v>
      </c>
      <c r="B7" s="5" t="s">
        <v>730</v>
      </c>
      <c r="C7" s="5" t="s">
        <v>99</v>
      </c>
      <c r="D7" s="5" t="s">
        <v>100</v>
      </c>
      <c r="E7" s="5" t="s">
        <v>101</v>
      </c>
      <c r="F7" s="5" t="s">
        <v>102</v>
      </c>
      <c r="G7" s="18" t="s">
        <v>117</v>
      </c>
      <c r="H7" s="5" t="s">
        <v>118</v>
      </c>
      <c r="I7" s="5" t="s">
        <v>118</v>
      </c>
      <c r="J7" s="18" t="s">
        <v>120</v>
      </c>
      <c r="K7" s="18" t="s">
        <v>121</v>
      </c>
      <c r="L7" s="5" t="s">
        <v>147</v>
      </c>
      <c r="M7" s="7" t="s">
        <v>732</v>
      </c>
      <c r="N7" s="21" t="s">
        <v>734</v>
      </c>
      <c r="O7" s="21" t="s">
        <v>46</v>
      </c>
      <c r="P7" t="s">
        <v>41</v>
      </c>
    </row>
    <row r="8" spans="1:16" ht="12" hidden="1" customHeight="1">
      <c r="A8" s="6" t="s">
        <v>15</v>
      </c>
      <c r="B8" s="5" t="s">
        <v>730</v>
      </c>
      <c r="C8" s="5" t="s">
        <v>99</v>
      </c>
      <c r="D8" s="5" t="s">
        <v>100</v>
      </c>
      <c r="E8" s="5" t="s">
        <v>101</v>
      </c>
      <c r="F8" s="5" t="s">
        <v>102</v>
      </c>
      <c r="G8" s="18" t="s">
        <v>170</v>
      </c>
      <c r="H8" s="5" t="s">
        <v>171</v>
      </c>
      <c r="I8" s="5" t="s">
        <v>172</v>
      </c>
      <c r="J8" s="18" t="s">
        <v>173</v>
      </c>
      <c r="K8" s="18" t="s">
        <v>735</v>
      </c>
      <c r="L8" s="5" t="s">
        <v>116</v>
      </c>
      <c r="M8" s="7" t="s">
        <v>732</v>
      </c>
      <c r="N8" s="21" t="s">
        <v>59</v>
      </c>
      <c r="O8" s="21" t="s">
        <v>46</v>
      </c>
      <c r="P8" t="s">
        <v>41</v>
      </c>
    </row>
    <row r="9" spans="1:16" ht="21.15" hidden="1" customHeight="1">
      <c r="A9" s="6" t="s">
        <v>15</v>
      </c>
      <c r="B9" s="5" t="s">
        <v>730</v>
      </c>
      <c r="C9" s="5" t="s">
        <v>99</v>
      </c>
      <c r="D9" s="5" t="s">
        <v>100</v>
      </c>
      <c r="E9" s="5" t="s">
        <v>101</v>
      </c>
      <c r="F9" s="5" t="s">
        <v>102</v>
      </c>
      <c r="G9" s="18" t="s">
        <v>153</v>
      </c>
      <c r="H9" s="5" t="s">
        <v>154</v>
      </c>
      <c r="I9" s="5" t="s">
        <v>155</v>
      </c>
      <c r="J9" s="18" t="s">
        <v>156</v>
      </c>
      <c r="K9" s="18" t="s">
        <v>157</v>
      </c>
      <c r="L9" s="5" t="s">
        <v>116</v>
      </c>
      <c r="M9" s="7" t="s">
        <v>732</v>
      </c>
      <c r="N9" s="21" t="s">
        <v>110</v>
      </c>
      <c r="O9" s="21" t="s">
        <v>46</v>
      </c>
      <c r="P9" t="s">
        <v>66</v>
      </c>
    </row>
    <row r="10" spans="1:16" ht="21.15" hidden="1" customHeight="1">
      <c r="A10" s="6" t="s">
        <v>15</v>
      </c>
      <c r="B10" s="5" t="s">
        <v>730</v>
      </c>
      <c r="C10" s="5" t="s">
        <v>99</v>
      </c>
      <c r="D10" s="5" t="s">
        <v>100</v>
      </c>
      <c r="E10" s="5" t="s">
        <v>101</v>
      </c>
      <c r="F10" s="5" t="s">
        <v>102</v>
      </c>
      <c r="G10" s="18" t="s">
        <v>103</v>
      </c>
      <c r="H10" s="5" t="s">
        <v>104</v>
      </c>
      <c r="I10" s="5" t="s">
        <v>736</v>
      </c>
      <c r="J10" s="18" t="s">
        <v>737</v>
      </c>
      <c r="K10" s="18" t="s">
        <v>107</v>
      </c>
      <c r="L10" s="5" t="s">
        <v>108</v>
      </c>
      <c r="M10" s="7" t="s">
        <v>732</v>
      </c>
      <c r="N10" s="21" t="s">
        <v>110</v>
      </c>
      <c r="O10" s="21" t="s">
        <v>46</v>
      </c>
      <c r="P10" t="s">
        <v>50</v>
      </c>
    </row>
    <row r="11" spans="1:16" ht="12" hidden="1" customHeight="1">
      <c r="A11" s="6" t="s">
        <v>15</v>
      </c>
      <c r="B11" s="5" t="s">
        <v>730</v>
      </c>
      <c r="C11" s="5" t="s">
        <v>99</v>
      </c>
      <c r="D11" s="5" t="s">
        <v>100</v>
      </c>
      <c r="E11" s="5" t="s">
        <v>101</v>
      </c>
      <c r="F11" s="5" t="s">
        <v>102</v>
      </c>
      <c r="G11" s="18" t="s">
        <v>137</v>
      </c>
      <c r="H11" s="5" t="s">
        <v>138</v>
      </c>
      <c r="I11" s="5" t="s">
        <v>139</v>
      </c>
      <c r="J11" s="18" t="s">
        <v>738</v>
      </c>
      <c r="K11" s="18" t="s">
        <v>141</v>
      </c>
      <c r="L11" s="5" t="s">
        <v>739</v>
      </c>
      <c r="M11" s="7" t="s">
        <v>732</v>
      </c>
      <c r="N11" s="21" t="s">
        <v>51</v>
      </c>
      <c r="O11" s="21" t="s">
        <v>46</v>
      </c>
      <c r="P11" t="s">
        <v>64</v>
      </c>
    </row>
    <row r="12" spans="1:16" ht="21.15" hidden="1" customHeight="1">
      <c r="A12" s="6" t="s">
        <v>15</v>
      </c>
      <c r="B12" s="5" t="s">
        <v>730</v>
      </c>
      <c r="C12" s="5" t="s">
        <v>99</v>
      </c>
      <c r="D12" s="5" t="s">
        <v>100</v>
      </c>
      <c r="E12" s="5" t="s">
        <v>101</v>
      </c>
      <c r="F12" s="5" t="s">
        <v>102</v>
      </c>
      <c r="G12" s="18" t="s">
        <v>164</v>
      </c>
      <c r="H12" s="5" t="s">
        <v>165</v>
      </c>
      <c r="I12" s="5" t="s">
        <v>166</v>
      </c>
      <c r="J12" s="18" t="s">
        <v>167</v>
      </c>
      <c r="K12" s="18" t="s">
        <v>168</v>
      </c>
      <c r="L12" s="5" t="s">
        <v>116</v>
      </c>
      <c r="M12" s="7" t="s">
        <v>732</v>
      </c>
      <c r="N12" s="21" t="s">
        <v>169</v>
      </c>
      <c r="O12" s="21" t="s">
        <v>46</v>
      </c>
      <c r="P12" t="s">
        <v>50</v>
      </c>
    </row>
    <row r="13" spans="1:16" ht="12" hidden="1" customHeight="1">
      <c r="A13" s="6" t="s">
        <v>15</v>
      </c>
      <c r="B13" s="5" t="s">
        <v>730</v>
      </c>
      <c r="C13" s="5" t="s">
        <v>99</v>
      </c>
      <c r="D13" s="5" t="s">
        <v>100</v>
      </c>
      <c r="E13" s="5" t="s">
        <v>101</v>
      </c>
      <c r="F13" s="5" t="s">
        <v>102</v>
      </c>
      <c r="G13" s="18" t="s">
        <v>142</v>
      </c>
      <c r="H13" s="5" t="s">
        <v>143</v>
      </c>
      <c r="I13" s="5" t="s">
        <v>740</v>
      </c>
      <c r="J13" s="18" t="s">
        <v>145</v>
      </c>
      <c r="K13" s="18" t="s">
        <v>146</v>
      </c>
      <c r="L13" s="5" t="s">
        <v>147</v>
      </c>
      <c r="M13" s="7" t="s">
        <v>732</v>
      </c>
      <c r="N13" s="21" t="s">
        <v>59</v>
      </c>
      <c r="O13" s="21" t="s">
        <v>46</v>
      </c>
      <c r="P13" t="s">
        <v>44</v>
      </c>
    </row>
    <row r="14" spans="1:16" ht="21.15" hidden="1" customHeight="1">
      <c r="A14" s="6" t="s">
        <v>15</v>
      </c>
      <c r="B14" s="5" t="s">
        <v>730</v>
      </c>
      <c r="C14" s="5" t="s">
        <v>99</v>
      </c>
      <c r="D14" s="5" t="s">
        <v>100</v>
      </c>
      <c r="E14" s="5" t="s">
        <v>101</v>
      </c>
      <c r="F14" s="5" t="s">
        <v>102</v>
      </c>
      <c r="G14" s="18" t="s">
        <v>158</v>
      </c>
      <c r="H14" s="5" t="s">
        <v>159</v>
      </c>
      <c r="I14" s="5" t="s">
        <v>160</v>
      </c>
      <c r="J14" s="18" t="s">
        <v>161</v>
      </c>
      <c r="K14" s="18" t="s">
        <v>162</v>
      </c>
      <c r="L14" s="5" t="s">
        <v>163</v>
      </c>
      <c r="M14" s="7" t="s">
        <v>732</v>
      </c>
      <c r="N14" s="21" t="s">
        <v>110</v>
      </c>
      <c r="O14" s="21" t="s">
        <v>46</v>
      </c>
      <c r="P14" t="s">
        <v>41</v>
      </c>
    </row>
    <row r="15" spans="1:16" ht="12" hidden="1" customHeight="1">
      <c r="A15" s="6" t="s">
        <v>15</v>
      </c>
      <c r="B15" s="5" t="s">
        <v>730</v>
      </c>
      <c r="C15" s="5" t="s">
        <v>99</v>
      </c>
      <c r="D15" s="5" t="s">
        <v>100</v>
      </c>
      <c r="E15" s="5" t="s">
        <v>101</v>
      </c>
      <c r="F15" s="5" t="s">
        <v>102</v>
      </c>
      <c r="G15" s="18" t="s">
        <v>111</v>
      </c>
      <c r="H15" s="5" t="s">
        <v>112</v>
      </c>
      <c r="I15" s="5" t="s">
        <v>113</v>
      </c>
      <c r="J15" s="18" t="s">
        <v>741</v>
      </c>
      <c r="K15" s="18" t="s">
        <v>742</v>
      </c>
      <c r="L15" s="5" t="s">
        <v>743</v>
      </c>
      <c r="M15" s="7" t="s">
        <v>732</v>
      </c>
      <c r="N15" s="21" t="s">
        <v>59</v>
      </c>
      <c r="O15" s="21" t="s">
        <v>46</v>
      </c>
      <c r="P15" t="s">
        <v>41</v>
      </c>
    </row>
    <row r="16" spans="1:16" ht="21.15" hidden="1" customHeight="1">
      <c r="A16" s="6" t="s">
        <v>15</v>
      </c>
      <c r="B16" s="5" t="s">
        <v>730</v>
      </c>
      <c r="C16" s="5" t="s">
        <v>99</v>
      </c>
      <c r="D16" s="5" t="s">
        <v>100</v>
      </c>
      <c r="E16" s="5" t="s">
        <v>101</v>
      </c>
      <c r="F16" s="5" t="s">
        <v>102</v>
      </c>
      <c r="G16" s="18" t="s">
        <v>103</v>
      </c>
      <c r="H16" s="5" t="s">
        <v>104</v>
      </c>
      <c r="I16" s="5" t="s">
        <v>744</v>
      </c>
      <c r="J16" s="18" t="s">
        <v>177</v>
      </c>
      <c r="K16" s="18" t="s">
        <v>178</v>
      </c>
      <c r="L16" s="5" t="s">
        <v>108</v>
      </c>
      <c r="M16" s="7" t="s">
        <v>732</v>
      </c>
      <c r="N16" s="21" t="s">
        <v>110</v>
      </c>
      <c r="O16" s="21" t="s">
        <v>46</v>
      </c>
      <c r="P16" t="s">
        <v>47</v>
      </c>
    </row>
    <row r="17" spans="1:16" ht="21.15" hidden="1" customHeight="1">
      <c r="A17" s="6" t="s">
        <v>15</v>
      </c>
      <c r="B17" s="5" t="s">
        <v>730</v>
      </c>
      <c r="C17" s="5" t="s">
        <v>99</v>
      </c>
      <c r="D17" s="5" t="s">
        <v>100</v>
      </c>
      <c r="E17" s="5" t="s">
        <v>101</v>
      </c>
      <c r="F17" s="5" t="s">
        <v>102</v>
      </c>
      <c r="G17" s="18" t="s">
        <v>117</v>
      </c>
      <c r="H17" s="5" t="s">
        <v>118</v>
      </c>
      <c r="I17" s="5" t="s">
        <v>636</v>
      </c>
      <c r="J17" s="18" t="s">
        <v>637</v>
      </c>
      <c r="K17" s="18" t="s">
        <v>745</v>
      </c>
      <c r="L17" s="5" t="s">
        <v>745</v>
      </c>
      <c r="M17" s="7" t="s">
        <v>732</v>
      </c>
      <c r="N17" s="21" t="s">
        <v>746</v>
      </c>
      <c r="O17" s="21" t="s">
        <v>46</v>
      </c>
      <c r="P17" t="s">
        <v>41</v>
      </c>
    </row>
    <row r="18" spans="1:16" ht="12" hidden="1" customHeight="1">
      <c r="A18" s="6" t="s">
        <v>15</v>
      </c>
      <c r="B18" s="5" t="s">
        <v>730</v>
      </c>
      <c r="C18" s="5" t="s">
        <v>99</v>
      </c>
      <c r="D18" s="5" t="s">
        <v>100</v>
      </c>
      <c r="E18" s="5" t="s">
        <v>101</v>
      </c>
      <c r="F18" s="5" t="s">
        <v>102</v>
      </c>
      <c r="G18" s="18" t="s">
        <v>179</v>
      </c>
      <c r="H18" s="5" t="s">
        <v>180</v>
      </c>
      <c r="I18" s="5" t="s">
        <v>181</v>
      </c>
      <c r="J18" s="18" t="s">
        <v>182</v>
      </c>
      <c r="K18" s="18" t="s">
        <v>183</v>
      </c>
      <c r="L18" s="5" t="s">
        <v>184</v>
      </c>
      <c r="M18" s="7" t="s">
        <v>732</v>
      </c>
      <c r="N18" s="21" t="s">
        <v>51</v>
      </c>
      <c r="O18" s="21" t="s">
        <v>46</v>
      </c>
      <c r="P18" t="s">
        <v>41</v>
      </c>
    </row>
    <row r="19" spans="1:16" ht="12" hidden="1" customHeight="1">
      <c r="A19" s="6" t="s">
        <v>15</v>
      </c>
      <c r="B19" s="5" t="s">
        <v>730</v>
      </c>
      <c r="C19" s="5" t="s">
        <v>99</v>
      </c>
      <c r="D19" s="5" t="s">
        <v>100</v>
      </c>
      <c r="E19" s="5" t="s">
        <v>101</v>
      </c>
      <c r="F19" s="5" t="s">
        <v>102</v>
      </c>
      <c r="G19" s="18" t="s">
        <v>185</v>
      </c>
      <c r="H19" s="5" t="s">
        <v>186</v>
      </c>
      <c r="I19" s="5" t="s">
        <v>187</v>
      </c>
      <c r="J19" s="18" t="s">
        <v>188</v>
      </c>
      <c r="K19" s="18" t="s">
        <v>189</v>
      </c>
      <c r="L19" s="5" t="s">
        <v>190</v>
      </c>
      <c r="M19" s="7" t="s">
        <v>732</v>
      </c>
      <c r="N19" s="21" t="s">
        <v>51</v>
      </c>
      <c r="O19" s="21" t="s">
        <v>46</v>
      </c>
      <c r="P19" t="s">
        <v>47</v>
      </c>
    </row>
    <row r="20" spans="1:16" ht="12" hidden="1" customHeight="1">
      <c r="A20" s="6" t="s">
        <v>15</v>
      </c>
      <c r="B20" s="5" t="s">
        <v>730</v>
      </c>
      <c r="C20" s="5" t="s">
        <v>99</v>
      </c>
      <c r="D20" s="5" t="s">
        <v>100</v>
      </c>
      <c r="E20" s="5" t="s">
        <v>101</v>
      </c>
      <c r="F20" s="5" t="s">
        <v>102</v>
      </c>
      <c r="G20" s="18" t="s">
        <v>191</v>
      </c>
      <c r="H20" s="5" t="s">
        <v>192</v>
      </c>
      <c r="I20" s="5" t="s">
        <v>193</v>
      </c>
      <c r="J20" s="18" t="s">
        <v>194</v>
      </c>
      <c r="K20" s="18" t="s">
        <v>195</v>
      </c>
      <c r="L20" s="5" t="s">
        <v>196</v>
      </c>
      <c r="M20" s="7" t="s">
        <v>732</v>
      </c>
      <c r="N20" s="21" t="s">
        <v>59</v>
      </c>
      <c r="O20" s="21" t="s">
        <v>46</v>
      </c>
      <c r="P20" t="s">
        <v>60</v>
      </c>
    </row>
    <row r="21" spans="1:16" ht="21.15" hidden="1" customHeight="1">
      <c r="A21" s="6" t="s">
        <v>9</v>
      </c>
      <c r="B21" s="5" t="s">
        <v>730</v>
      </c>
      <c r="C21" s="5" t="s">
        <v>99</v>
      </c>
      <c r="D21" s="5" t="s">
        <v>100</v>
      </c>
      <c r="E21" s="5" t="s">
        <v>101</v>
      </c>
      <c r="F21" s="5" t="s">
        <v>102</v>
      </c>
      <c r="G21" s="18" t="s">
        <v>747</v>
      </c>
      <c r="H21" s="5" t="s">
        <v>748</v>
      </c>
      <c r="I21" s="5" t="s">
        <v>749</v>
      </c>
      <c r="J21" s="18" t="s">
        <v>750</v>
      </c>
      <c r="K21" s="18" t="s">
        <v>751</v>
      </c>
      <c r="L21" s="5" t="s">
        <v>147</v>
      </c>
      <c r="M21" s="7" t="s">
        <v>732</v>
      </c>
      <c r="N21" s="21" t="s">
        <v>61</v>
      </c>
      <c r="O21" s="21" t="s">
        <v>43</v>
      </c>
      <c r="P21" t="s">
        <v>58</v>
      </c>
    </row>
    <row r="22" spans="1:16" ht="21.15" hidden="1" customHeight="1">
      <c r="A22" s="6" t="s">
        <v>9</v>
      </c>
      <c r="B22" s="5" t="s">
        <v>730</v>
      </c>
      <c r="C22" s="5" t="s">
        <v>99</v>
      </c>
      <c r="D22" s="5" t="s">
        <v>100</v>
      </c>
      <c r="E22" s="5" t="s">
        <v>101</v>
      </c>
      <c r="F22" s="5" t="s">
        <v>102</v>
      </c>
      <c r="G22" s="18" t="s">
        <v>227</v>
      </c>
      <c r="H22" s="5" t="s">
        <v>228</v>
      </c>
      <c r="I22" s="5" t="s">
        <v>228</v>
      </c>
      <c r="J22" s="18" t="s">
        <v>229</v>
      </c>
      <c r="K22" s="18" t="s">
        <v>230</v>
      </c>
      <c r="L22" s="5" t="s">
        <v>147</v>
      </c>
      <c r="M22" s="7" t="s">
        <v>732</v>
      </c>
      <c r="N22" s="21" t="s">
        <v>45</v>
      </c>
      <c r="O22" s="21" t="s">
        <v>43</v>
      </c>
      <c r="P22" t="s">
        <v>53</v>
      </c>
    </row>
    <row r="23" spans="1:16" ht="21.15" hidden="1" customHeight="1">
      <c r="A23" s="6" t="s">
        <v>9</v>
      </c>
      <c r="B23" s="5" t="s">
        <v>730</v>
      </c>
      <c r="C23" s="5" t="s">
        <v>99</v>
      </c>
      <c r="D23" s="5" t="s">
        <v>100</v>
      </c>
      <c r="E23" s="5" t="s">
        <v>101</v>
      </c>
      <c r="F23" s="5" t="s">
        <v>102</v>
      </c>
      <c r="G23" s="18" t="s">
        <v>752</v>
      </c>
      <c r="H23" s="5" t="s">
        <v>753</v>
      </c>
      <c r="I23" s="5" t="s">
        <v>753</v>
      </c>
      <c r="J23" s="18" t="s">
        <v>754</v>
      </c>
      <c r="K23" s="18" t="s">
        <v>225</v>
      </c>
      <c r="L23" s="5" t="s">
        <v>226</v>
      </c>
      <c r="M23" s="7" t="s">
        <v>732</v>
      </c>
      <c r="N23" s="21" t="s">
        <v>61</v>
      </c>
      <c r="O23" s="21" t="s">
        <v>43</v>
      </c>
      <c r="P23" t="s">
        <v>50</v>
      </c>
    </row>
    <row r="24" spans="1:16" ht="21.15" hidden="1" customHeight="1">
      <c r="A24" s="6" t="s">
        <v>9</v>
      </c>
      <c r="B24" s="5" t="s">
        <v>730</v>
      </c>
      <c r="C24" s="5" t="s">
        <v>99</v>
      </c>
      <c r="D24" s="5" t="s">
        <v>100</v>
      </c>
      <c r="E24" s="5" t="s">
        <v>101</v>
      </c>
      <c r="F24" s="5" t="s">
        <v>102</v>
      </c>
      <c r="G24" s="18" t="s">
        <v>221</v>
      </c>
      <c r="H24" s="5" t="s">
        <v>222</v>
      </c>
      <c r="I24" s="5" t="s">
        <v>223</v>
      </c>
      <c r="J24" s="18" t="s">
        <v>224</v>
      </c>
      <c r="K24" s="18" t="s">
        <v>225</v>
      </c>
      <c r="L24" s="5" t="s">
        <v>226</v>
      </c>
      <c r="M24" s="7" t="s">
        <v>732</v>
      </c>
      <c r="N24" s="21" t="s">
        <v>45</v>
      </c>
      <c r="O24" s="21" t="s">
        <v>43</v>
      </c>
      <c r="P24" t="s">
        <v>53</v>
      </c>
    </row>
    <row r="25" spans="1:16" ht="21.15" hidden="1" customHeight="1">
      <c r="A25" s="6" t="s">
        <v>9</v>
      </c>
      <c r="B25" s="5" t="s">
        <v>730</v>
      </c>
      <c r="C25" s="5" t="s">
        <v>99</v>
      </c>
      <c r="D25" s="5" t="s">
        <v>100</v>
      </c>
      <c r="E25" s="5" t="s">
        <v>101</v>
      </c>
      <c r="F25" s="5" t="s">
        <v>102</v>
      </c>
      <c r="G25" s="18" t="s">
        <v>217</v>
      </c>
      <c r="H25" s="5" t="s">
        <v>218</v>
      </c>
      <c r="I25" s="5" t="s">
        <v>755</v>
      </c>
      <c r="J25" s="18" t="s">
        <v>219</v>
      </c>
      <c r="K25" s="18" t="s">
        <v>756</v>
      </c>
      <c r="L25" s="5" t="s">
        <v>757</v>
      </c>
      <c r="M25" s="7" t="s">
        <v>732</v>
      </c>
      <c r="N25" s="21" t="s">
        <v>57</v>
      </c>
      <c r="O25" s="21" t="s">
        <v>43</v>
      </c>
      <c r="P25" t="s">
        <v>41</v>
      </c>
    </row>
    <row r="26" spans="1:16" ht="21.15" hidden="1" customHeight="1">
      <c r="A26" s="6" t="s">
        <v>9</v>
      </c>
      <c r="B26" s="5" t="s">
        <v>730</v>
      </c>
      <c r="C26" s="5" t="s">
        <v>99</v>
      </c>
      <c r="D26" s="5" t="s">
        <v>100</v>
      </c>
      <c r="E26" s="5" t="s">
        <v>101</v>
      </c>
      <c r="F26" s="5" t="s">
        <v>102</v>
      </c>
      <c r="G26" s="18" t="s">
        <v>212</v>
      </c>
      <c r="H26" s="5" t="s">
        <v>213</v>
      </c>
      <c r="I26" s="5" t="s">
        <v>214</v>
      </c>
      <c r="J26" s="18" t="s">
        <v>215</v>
      </c>
      <c r="K26" s="18" t="s">
        <v>758</v>
      </c>
      <c r="L26" s="5" t="s">
        <v>757</v>
      </c>
      <c r="M26" s="7" t="s">
        <v>732</v>
      </c>
      <c r="N26" s="21" t="s">
        <v>71</v>
      </c>
      <c r="O26" s="21" t="s">
        <v>43</v>
      </c>
      <c r="P26" t="s">
        <v>47</v>
      </c>
    </row>
    <row r="27" spans="1:16" ht="21.15" hidden="1" customHeight="1">
      <c r="A27" s="6" t="s">
        <v>9</v>
      </c>
      <c r="B27" s="5" t="s">
        <v>730</v>
      </c>
      <c r="C27" s="5" t="s">
        <v>99</v>
      </c>
      <c r="D27" s="5" t="s">
        <v>100</v>
      </c>
      <c r="E27" s="5" t="s">
        <v>101</v>
      </c>
      <c r="F27" s="5" t="s">
        <v>102</v>
      </c>
      <c r="G27" s="18" t="s">
        <v>271</v>
      </c>
      <c r="H27" s="5" t="s">
        <v>272</v>
      </c>
      <c r="I27" s="5" t="s">
        <v>273</v>
      </c>
      <c r="J27" s="18" t="s">
        <v>759</v>
      </c>
      <c r="K27" s="18" t="s">
        <v>275</v>
      </c>
      <c r="L27" s="5" t="s">
        <v>147</v>
      </c>
      <c r="M27" s="7" t="s">
        <v>732</v>
      </c>
      <c r="N27" s="21" t="s">
        <v>73</v>
      </c>
      <c r="O27" s="21" t="s">
        <v>43</v>
      </c>
      <c r="P27" t="s">
        <v>56</v>
      </c>
    </row>
    <row r="28" spans="1:16" ht="21.15" hidden="1" customHeight="1">
      <c r="A28" s="6" t="s">
        <v>9</v>
      </c>
      <c r="B28" s="5" t="s">
        <v>730</v>
      </c>
      <c r="C28" s="5" t="s">
        <v>99</v>
      </c>
      <c r="D28" s="5" t="s">
        <v>100</v>
      </c>
      <c r="E28" s="5" t="s">
        <v>101</v>
      </c>
      <c r="F28" s="5" t="s">
        <v>102</v>
      </c>
      <c r="G28" s="18" t="s">
        <v>197</v>
      </c>
      <c r="H28" s="5" t="s">
        <v>198</v>
      </c>
      <c r="I28" s="5" t="s">
        <v>760</v>
      </c>
      <c r="J28" s="18" t="s">
        <v>200</v>
      </c>
      <c r="K28" s="18" t="s">
        <v>201</v>
      </c>
      <c r="L28" s="5" t="s">
        <v>757</v>
      </c>
      <c r="M28" s="7" t="s">
        <v>732</v>
      </c>
      <c r="N28" s="21" t="s">
        <v>57</v>
      </c>
      <c r="O28" s="21" t="s">
        <v>43</v>
      </c>
      <c r="P28" t="s">
        <v>44</v>
      </c>
    </row>
    <row r="29" spans="1:16" ht="21.15" hidden="1" customHeight="1">
      <c r="A29" s="6" t="s">
        <v>9</v>
      </c>
      <c r="B29" s="5" t="s">
        <v>730</v>
      </c>
      <c r="C29" s="5" t="s">
        <v>99</v>
      </c>
      <c r="D29" s="5" t="s">
        <v>100</v>
      </c>
      <c r="E29" s="5" t="s">
        <v>101</v>
      </c>
      <c r="F29" s="5" t="s">
        <v>102</v>
      </c>
      <c r="G29" s="18" t="s">
        <v>761</v>
      </c>
      <c r="H29" s="5"/>
      <c r="I29" s="5" t="s">
        <v>247</v>
      </c>
      <c r="J29" s="18" t="s">
        <v>248</v>
      </c>
      <c r="K29" s="18" t="s">
        <v>249</v>
      </c>
      <c r="L29" s="5" t="s">
        <v>129</v>
      </c>
      <c r="M29" s="7" t="s">
        <v>732</v>
      </c>
      <c r="N29" s="21" t="s">
        <v>45</v>
      </c>
      <c r="O29" s="21" t="s">
        <v>43</v>
      </c>
      <c r="P29" t="s">
        <v>56</v>
      </c>
    </row>
    <row r="30" spans="1:16" ht="21.15" hidden="1" customHeight="1">
      <c r="A30" s="6" t="s">
        <v>9</v>
      </c>
      <c r="B30" s="5" t="s">
        <v>730</v>
      </c>
      <c r="C30" s="5" t="s">
        <v>99</v>
      </c>
      <c r="D30" s="5" t="s">
        <v>100</v>
      </c>
      <c r="E30" s="5" t="s">
        <v>101</v>
      </c>
      <c r="F30" s="5" t="s">
        <v>102</v>
      </c>
      <c r="G30" s="18" t="s">
        <v>259</v>
      </c>
      <c r="H30" s="5" t="s">
        <v>260</v>
      </c>
      <c r="I30" s="5" t="s">
        <v>260</v>
      </c>
      <c r="J30" s="18" t="s">
        <v>262</v>
      </c>
      <c r="K30" s="18" t="s">
        <v>225</v>
      </c>
      <c r="L30" s="5" t="s">
        <v>226</v>
      </c>
      <c r="M30" s="7" t="s">
        <v>732</v>
      </c>
      <c r="N30" s="21" t="s">
        <v>45</v>
      </c>
      <c r="O30" s="21" t="s">
        <v>43</v>
      </c>
      <c r="P30" t="s">
        <v>53</v>
      </c>
    </row>
    <row r="31" spans="1:16" ht="21.15" hidden="1" customHeight="1">
      <c r="A31" s="6" t="s">
        <v>9</v>
      </c>
      <c r="B31" s="5" t="s">
        <v>730</v>
      </c>
      <c r="C31" s="5" t="s">
        <v>99</v>
      </c>
      <c r="D31" s="5" t="s">
        <v>100</v>
      </c>
      <c r="E31" s="5" t="s">
        <v>101</v>
      </c>
      <c r="F31" s="5" t="s">
        <v>102</v>
      </c>
      <c r="G31" s="18" t="s">
        <v>762</v>
      </c>
      <c r="H31" s="5"/>
      <c r="I31" s="5" t="s">
        <v>208</v>
      </c>
      <c r="J31" s="18" t="s">
        <v>763</v>
      </c>
      <c r="K31" s="18" t="s">
        <v>764</v>
      </c>
      <c r="L31" s="5" t="s">
        <v>211</v>
      </c>
      <c r="M31" s="7" t="s">
        <v>732</v>
      </c>
      <c r="N31" s="21" t="s">
        <v>61</v>
      </c>
      <c r="O31" s="21" t="s">
        <v>43</v>
      </c>
      <c r="P31" t="s">
        <v>47</v>
      </c>
    </row>
    <row r="32" spans="1:16" ht="21.15" hidden="1" customHeight="1">
      <c r="A32" s="6" t="s">
        <v>9</v>
      </c>
      <c r="B32" s="5" t="s">
        <v>730</v>
      </c>
      <c r="C32" s="5" t="s">
        <v>99</v>
      </c>
      <c r="D32" s="5" t="s">
        <v>100</v>
      </c>
      <c r="E32" s="5" t="s">
        <v>101</v>
      </c>
      <c r="F32" s="5" t="s">
        <v>102</v>
      </c>
      <c r="G32" s="18" t="s">
        <v>765</v>
      </c>
      <c r="H32" s="5"/>
      <c r="I32" s="5" t="s">
        <v>264</v>
      </c>
      <c r="J32" s="18" t="s">
        <v>265</v>
      </c>
      <c r="K32" s="18" t="s">
        <v>266</v>
      </c>
      <c r="L32" s="5" t="s">
        <v>147</v>
      </c>
      <c r="M32" s="7" t="s">
        <v>732</v>
      </c>
      <c r="N32" s="21" t="s">
        <v>57</v>
      </c>
      <c r="O32" s="21" t="s">
        <v>43</v>
      </c>
      <c r="P32" t="s">
        <v>44</v>
      </c>
    </row>
    <row r="33" spans="1:16" ht="21.15" hidden="1" customHeight="1">
      <c r="A33" s="6" t="s">
        <v>9</v>
      </c>
      <c r="B33" s="5" t="s">
        <v>730</v>
      </c>
      <c r="C33" s="5" t="s">
        <v>99</v>
      </c>
      <c r="D33" s="5" t="s">
        <v>100</v>
      </c>
      <c r="E33" s="5" t="s">
        <v>101</v>
      </c>
      <c r="F33" s="5" t="s">
        <v>102</v>
      </c>
      <c r="G33" s="18" t="s">
        <v>267</v>
      </c>
      <c r="H33" s="5" t="s">
        <v>268</v>
      </c>
      <c r="I33" s="5" t="s">
        <v>268</v>
      </c>
      <c r="J33" s="18" t="s">
        <v>269</v>
      </c>
      <c r="K33" s="18" t="s">
        <v>270</v>
      </c>
      <c r="L33" s="5" t="s">
        <v>147</v>
      </c>
      <c r="M33" s="7" t="s">
        <v>732</v>
      </c>
      <c r="N33" s="21" t="s">
        <v>57</v>
      </c>
      <c r="O33" s="21" t="s">
        <v>43</v>
      </c>
      <c r="P33" t="s">
        <v>60</v>
      </c>
    </row>
    <row r="34" spans="1:16" ht="21.15" hidden="1" customHeight="1">
      <c r="A34" s="6" t="s">
        <v>9</v>
      </c>
      <c r="B34" s="5" t="s">
        <v>730</v>
      </c>
      <c r="C34" s="5" t="s">
        <v>99</v>
      </c>
      <c r="D34" s="5" t="s">
        <v>100</v>
      </c>
      <c r="E34" s="5" t="s">
        <v>101</v>
      </c>
      <c r="F34" s="5" t="s">
        <v>102</v>
      </c>
      <c r="G34" s="18" t="s">
        <v>254</v>
      </c>
      <c r="H34" s="5" t="s">
        <v>255</v>
      </c>
      <c r="I34" s="5" t="s">
        <v>255</v>
      </c>
      <c r="J34" s="18" t="s">
        <v>256</v>
      </c>
      <c r="K34" s="18" t="s">
        <v>257</v>
      </c>
      <c r="L34" s="5" t="s">
        <v>258</v>
      </c>
      <c r="M34" s="7" t="s">
        <v>732</v>
      </c>
      <c r="N34" s="21" t="s">
        <v>45</v>
      </c>
      <c r="O34" s="21" t="s">
        <v>43</v>
      </c>
      <c r="P34" t="s">
        <v>53</v>
      </c>
    </row>
    <row r="35" spans="1:16" ht="21.15" hidden="1" customHeight="1">
      <c r="A35" s="6" t="s">
        <v>9</v>
      </c>
      <c r="B35" s="5" t="s">
        <v>730</v>
      </c>
      <c r="C35" s="5" t="s">
        <v>99</v>
      </c>
      <c r="D35" s="5" t="s">
        <v>100</v>
      </c>
      <c r="E35" s="5" t="s">
        <v>101</v>
      </c>
      <c r="F35" s="5" t="s">
        <v>102</v>
      </c>
      <c r="G35" s="18" t="s">
        <v>221</v>
      </c>
      <c r="H35" s="5" t="s">
        <v>222</v>
      </c>
      <c r="I35" s="5" t="s">
        <v>223</v>
      </c>
      <c r="J35" s="18" t="s">
        <v>276</v>
      </c>
      <c r="K35" s="18" t="s">
        <v>277</v>
      </c>
      <c r="L35" s="5" t="s">
        <v>278</v>
      </c>
      <c r="M35" s="7" t="s">
        <v>732</v>
      </c>
      <c r="N35" s="21" t="s">
        <v>45</v>
      </c>
      <c r="O35" s="21" t="s">
        <v>43</v>
      </c>
      <c r="P35" t="s">
        <v>53</v>
      </c>
    </row>
    <row r="36" spans="1:16" ht="21.15" hidden="1" customHeight="1">
      <c r="A36" s="6" t="s">
        <v>9</v>
      </c>
      <c r="B36" s="5" t="s">
        <v>730</v>
      </c>
      <c r="C36" s="5" t="s">
        <v>99</v>
      </c>
      <c r="D36" s="5" t="s">
        <v>100</v>
      </c>
      <c r="E36" s="5" t="s">
        <v>101</v>
      </c>
      <c r="F36" s="5" t="s">
        <v>102</v>
      </c>
      <c r="G36" s="18" t="s">
        <v>279</v>
      </c>
      <c r="H36" s="5" t="s">
        <v>280</v>
      </c>
      <c r="I36" s="5" t="s">
        <v>281</v>
      </c>
      <c r="J36" s="18" t="s">
        <v>282</v>
      </c>
      <c r="K36" s="18" t="s">
        <v>283</v>
      </c>
      <c r="L36" s="5" t="s">
        <v>284</v>
      </c>
      <c r="M36" s="7" t="s">
        <v>732</v>
      </c>
      <c r="N36" s="21" t="s">
        <v>61</v>
      </c>
      <c r="O36" s="21" t="s">
        <v>43</v>
      </c>
      <c r="P36" t="s">
        <v>44</v>
      </c>
    </row>
    <row r="37" spans="1:16" ht="21.15" hidden="1" customHeight="1">
      <c r="A37" s="6" t="s">
        <v>9</v>
      </c>
      <c r="B37" s="5" t="s">
        <v>730</v>
      </c>
      <c r="C37" s="5" t="s">
        <v>99</v>
      </c>
      <c r="D37" s="5" t="s">
        <v>100</v>
      </c>
      <c r="E37" s="5" t="s">
        <v>101</v>
      </c>
      <c r="F37" s="5" t="s">
        <v>102</v>
      </c>
      <c r="G37" s="18" t="s">
        <v>285</v>
      </c>
      <c r="H37" s="5" t="s">
        <v>286</v>
      </c>
      <c r="I37" s="5" t="s">
        <v>286</v>
      </c>
      <c r="J37" s="18" t="s">
        <v>287</v>
      </c>
      <c r="K37" s="18" t="s">
        <v>288</v>
      </c>
      <c r="L37" s="5" t="s">
        <v>289</v>
      </c>
      <c r="M37" s="7" t="s">
        <v>732</v>
      </c>
      <c r="N37" s="21" t="s">
        <v>69</v>
      </c>
      <c r="O37" s="21" t="s">
        <v>43</v>
      </c>
      <c r="P37" t="s">
        <v>44</v>
      </c>
    </row>
    <row r="38" spans="1:16" ht="21.15" hidden="1" customHeight="1">
      <c r="A38" s="6" t="s">
        <v>9</v>
      </c>
      <c r="B38" s="5" t="s">
        <v>730</v>
      </c>
      <c r="C38" s="5" t="s">
        <v>99</v>
      </c>
      <c r="D38" s="5" t="s">
        <v>100</v>
      </c>
      <c r="E38" s="5" t="s">
        <v>101</v>
      </c>
      <c r="F38" s="5" t="s">
        <v>102</v>
      </c>
      <c r="G38" s="18" t="s">
        <v>250</v>
      </c>
      <c r="H38" s="5" t="s">
        <v>251</v>
      </c>
      <c r="I38" s="5" t="s">
        <v>251</v>
      </c>
      <c r="J38" s="18" t="s">
        <v>252</v>
      </c>
      <c r="K38" s="18" t="s">
        <v>253</v>
      </c>
      <c r="L38" s="5" t="s">
        <v>122</v>
      </c>
      <c r="M38" s="7" t="s">
        <v>732</v>
      </c>
      <c r="N38" s="21" t="s">
        <v>45</v>
      </c>
      <c r="O38" s="21" t="s">
        <v>43</v>
      </c>
      <c r="P38" t="s">
        <v>47</v>
      </c>
    </row>
    <row r="39" spans="1:16" ht="21.15" hidden="1" customHeight="1">
      <c r="A39" s="6" t="s">
        <v>9</v>
      </c>
      <c r="B39" s="5" t="s">
        <v>730</v>
      </c>
      <c r="C39" s="5" t="s">
        <v>99</v>
      </c>
      <c r="D39" s="5" t="s">
        <v>100</v>
      </c>
      <c r="E39" s="5" t="s">
        <v>101</v>
      </c>
      <c r="F39" s="5" t="s">
        <v>102</v>
      </c>
      <c r="G39" s="18" t="s">
        <v>419</v>
      </c>
      <c r="H39" s="5" t="s">
        <v>420</v>
      </c>
      <c r="I39" s="5" t="s">
        <v>421</v>
      </c>
      <c r="J39" s="18" t="s">
        <v>422</v>
      </c>
      <c r="K39" s="18" t="s">
        <v>423</v>
      </c>
      <c r="L39" s="5" t="s">
        <v>424</v>
      </c>
      <c r="M39" s="7" t="s">
        <v>732</v>
      </c>
      <c r="N39" s="21" t="s">
        <v>69</v>
      </c>
      <c r="O39" s="21" t="s">
        <v>43</v>
      </c>
      <c r="P39" t="s">
        <v>41</v>
      </c>
    </row>
    <row r="40" spans="1:16" ht="21.15" hidden="1" customHeight="1">
      <c r="A40" s="6" t="s">
        <v>9</v>
      </c>
      <c r="B40" s="5" t="s">
        <v>730</v>
      </c>
      <c r="C40" s="5" t="s">
        <v>99</v>
      </c>
      <c r="D40" s="5" t="s">
        <v>100</v>
      </c>
      <c r="E40" s="5" t="s">
        <v>101</v>
      </c>
      <c r="F40" s="5" t="s">
        <v>102</v>
      </c>
      <c r="G40" s="18" t="s">
        <v>766</v>
      </c>
      <c r="H40" s="5"/>
      <c r="I40" s="5" t="s">
        <v>242</v>
      </c>
      <c r="J40" s="18" t="s">
        <v>767</v>
      </c>
      <c r="K40" s="18" t="s">
        <v>768</v>
      </c>
      <c r="L40" s="5" t="s">
        <v>245</v>
      </c>
      <c r="M40" s="7" t="s">
        <v>732</v>
      </c>
      <c r="N40" s="21" t="s">
        <v>65</v>
      </c>
      <c r="O40" s="21" t="s">
        <v>43</v>
      </c>
      <c r="P40" t="s">
        <v>53</v>
      </c>
    </row>
    <row r="41" spans="1:16" ht="21.15" hidden="1" customHeight="1">
      <c r="A41" s="6" t="s">
        <v>9</v>
      </c>
      <c r="B41" s="5" t="s">
        <v>730</v>
      </c>
      <c r="C41" s="5" t="s">
        <v>99</v>
      </c>
      <c r="D41" s="5" t="s">
        <v>100</v>
      </c>
      <c r="E41" s="5" t="s">
        <v>101</v>
      </c>
      <c r="F41" s="5" t="s">
        <v>102</v>
      </c>
      <c r="G41" s="18" t="s">
        <v>294</v>
      </c>
      <c r="H41" s="5" t="s">
        <v>295</v>
      </c>
      <c r="I41" s="5" t="s">
        <v>295</v>
      </c>
      <c r="J41" s="18" t="s">
        <v>296</v>
      </c>
      <c r="K41" s="18" t="s">
        <v>297</v>
      </c>
      <c r="L41" s="5" t="s">
        <v>147</v>
      </c>
      <c r="M41" s="7" t="s">
        <v>732</v>
      </c>
      <c r="N41" s="21" t="s">
        <v>45</v>
      </c>
      <c r="O41" s="21" t="s">
        <v>43</v>
      </c>
      <c r="P41" t="s">
        <v>56</v>
      </c>
    </row>
    <row r="42" spans="1:16" ht="21.15" hidden="1" customHeight="1">
      <c r="A42" s="6" t="s">
        <v>9</v>
      </c>
      <c r="B42" s="5" t="s">
        <v>730</v>
      </c>
      <c r="C42" s="5" t="s">
        <v>99</v>
      </c>
      <c r="D42" s="5" t="s">
        <v>100</v>
      </c>
      <c r="E42" s="5" t="s">
        <v>101</v>
      </c>
      <c r="F42" s="5" t="s">
        <v>102</v>
      </c>
      <c r="G42" s="18" t="s">
        <v>259</v>
      </c>
      <c r="H42" s="5" t="s">
        <v>260</v>
      </c>
      <c r="I42" s="5" t="s">
        <v>260</v>
      </c>
      <c r="J42" s="18" t="s">
        <v>298</v>
      </c>
      <c r="K42" s="18" t="s">
        <v>299</v>
      </c>
      <c r="L42" s="5" t="s">
        <v>278</v>
      </c>
      <c r="M42" s="7" t="s">
        <v>732</v>
      </c>
      <c r="N42" s="21" t="s">
        <v>45</v>
      </c>
      <c r="O42" s="21" t="s">
        <v>43</v>
      </c>
      <c r="P42" t="s">
        <v>53</v>
      </c>
    </row>
    <row r="43" spans="1:16" ht="21.15" hidden="1" customHeight="1">
      <c r="A43" s="6" t="s">
        <v>9</v>
      </c>
      <c r="B43" s="5" t="s">
        <v>730</v>
      </c>
      <c r="C43" s="5" t="s">
        <v>99</v>
      </c>
      <c r="D43" s="5" t="s">
        <v>100</v>
      </c>
      <c r="E43" s="5" t="s">
        <v>101</v>
      </c>
      <c r="F43" s="5" t="s">
        <v>102</v>
      </c>
      <c r="G43" s="18" t="s">
        <v>300</v>
      </c>
      <c r="H43" s="5" t="s">
        <v>301</v>
      </c>
      <c r="I43" s="5" t="s">
        <v>302</v>
      </c>
      <c r="J43" s="18" t="s">
        <v>303</v>
      </c>
      <c r="K43" s="18" t="s">
        <v>304</v>
      </c>
      <c r="L43" s="5" t="s">
        <v>305</v>
      </c>
      <c r="M43" s="7" t="s">
        <v>732</v>
      </c>
      <c r="N43" s="21" t="s">
        <v>61</v>
      </c>
      <c r="O43" s="21" t="s">
        <v>43</v>
      </c>
      <c r="P43" t="s">
        <v>53</v>
      </c>
    </row>
    <row r="44" spans="1:16" ht="21.15" hidden="1" customHeight="1">
      <c r="A44" s="6" t="s">
        <v>9</v>
      </c>
      <c r="B44" s="5" t="s">
        <v>730</v>
      </c>
      <c r="C44" s="5" t="s">
        <v>99</v>
      </c>
      <c r="D44" s="5" t="s">
        <v>100</v>
      </c>
      <c r="E44" s="5" t="s">
        <v>101</v>
      </c>
      <c r="F44" s="5" t="s">
        <v>102</v>
      </c>
      <c r="G44" s="18" t="s">
        <v>306</v>
      </c>
      <c r="H44" s="5" t="s">
        <v>307</v>
      </c>
      <c r="I44" s="5" t="s">
        <v>308</v>
      </c>
      <c r="J44" s="18" t="s">
        <v>309</v>
      </c>
      <c r="K44" s="18" t="s">
        <v>310</v>
      </c>
      <c r="L44" s="5" t="s">
        <v>311</v>
      </c>
      <c r="M44" s="7" t="s">
        <v>732</v>
      </c>
      <c r="N44" s="21" t="s">
        <v>57</v>
      </c>
      <c r="O44" s="21" t="s">
        <v>43</v>
      </c>
      <c r="P44" t="s">
        <v>50</v>
      </c>
    </row>
    <row r="45" spans="1:16" ht="21.15" hidden="1" customHeight="1">
      <c r="A45" s="6" t="s">
        <v>9</v>
      </c>
      <c r="B45" s="5" t="s">
        <v>730</v>
      </c>
      <c r="C45" s="5" t="s">
        <v>99</v>
      </c>
      <c r="D45" s="5" t="s">
        <v>100</v>
      </c>
      <c r="E45" s="5" t="s">
        <v>101</v>
      </c>
      <c r="F45" s="5" t="s">
        <v>102</v>
      </c>
      <c r="G45" s="18" t="s">
        <v>312</v>
      </c>
      <c r="H45" s="5" t="s">
        <v>313</v>
      </c>
      <c r="I45" s="5" t="s">
        <v>313</v>
      </c>
      <c r="J45" s="18" t="s">
        <v>314</v>
      </c>
      <c r="K45" s="18" t="s">
        <v>225</v>
      </c>
      <c r="L45" s="5" t="s">
        <v>226</v>
      </c>
      <c r="M45" s="7" t="s">
        <v>732</v>
      </c>
      <c r="N45" s="21" t="s">
        <v>45</v>
      </c>
      <c r="O45" s="21" t="s">
        <v>43</v>
      </c>
      <c r="P45" t="s">
        <v>53</v>
      </c>
    </row>
    <row r="46" spans="1:16" ht="21.15" hidden="1" customHeight="1">
      <c r="A46" s="6" t="s">
        <v>9</v>
      </c>
      <c r="B46" s="5" t="s">
        <v>730</v>
      </c>
      <c r="C46" s="5" t="s">
        <v>99</v>
      </c>
      <c r="D46" s="5" t="s">
        <v>100</v>
      </c>
      <c r="E46" s="5" t="s">
        <v>101</v>
      </c>
      <c r="F46" s="5" t="s">
        <v>102</v>
      </c>
      <c r="G46" s="18" t="s">
        <v>769</v>
      </c>
      <c r="H46" s="5"/>
      <c r="I46" s="5" t="s">
        <v>317</v>
      </c>
      <c r="J46" s="18" t="s">
        <v>318</v>
      </c>
      <c r="K46" s="18" t="s">
        <v>319</v>
      </c>
      <c r="L46" s="5" t="s">
        <v>311</v>
      </c>
      <c r="M46" s="7" t="s">
        <v>732</v>
      </c>
      <c r="N46" s="21" t="s">
        <v>61</v>
      </c>
      <c r="O46" s="21" t="s">
        <v>43</v>
      </c>
      <c r="P46" t="s">
        <v>53</v>
      </c>
    </row>
    <row r="47" spans="1:16" ht="21.15" hidden="1" customHeight="1">
      <c r="A47" s="6" t="s">
        <v>9</v>
      </c>
      <c r="B47" s="5" t="s">
        <v>730</v>
      </c>
      <c r="C47" s="5" t="s">
        <v>99</v>
      </c>
      <c r="D47" s="5" t="s">
        <v>100</v>
      </c>
      <c r="E47" s="5" t="s">
        <v>101</v>
      </c>
      <c r="F47" s="5" t="s">
        <v>102</v>
      </c>
      <c r="G47" s="18" t="s">
        <v>770</v>
      </c>
      <c r="H47" s="5" t="s">
        <v>771</v>
      </c>
      <c r="I47" s="5" t="s">
        <v>771</v>
      </c>
      <c r="J47" s="18" t="s">
        <v>772</v>
      </c>
      <c r="K47" s="18" t="s">
        <v>773</v>
      </c>
      <c r="L47" s="5" t="s">
        <v>245</v>
      </c>
      <c r="M47" s="7" t="s">
        <v>732</v>
      </c>
      <c r="N47" s="21" t="s">
        <v>65</v>
      </c>
      <c r="O47" s="21" t="s">
        <v>43</v>
      </c>
      <c r="P47" t="s">
        <v>64</v>
      </c>
    </row>
    <row r="48" spans="1:16" ht="12" hidden="1" customHeight="1">
      <c r="A48" s="6" t="s">
        <v>12</v>
      </c>
      <c r="B48" s="5" t="s">
        <v>730</v>
      </c>
      <c r="C48" s="5" t="s">
        <v>99</v>
      </c>
      <c r="D48" s="5" t="s">
        <v>100</v>
      </c>
      <c r="E48" s="5" t="s">
        <v>101</v>
      </c>
      <c r="F48" s="5" t="s">
        <v>102</v>
      </c>
      <c r="G48" s="18" t="s">
        <v>774</v>
      </c>
      <c r="H48" s="5"/>
      <c r="I48" s="5" t="s">
        <v>354</v>
      </c>
      <c r="J48" s="18" t="s">
        <v>355</v>
      </c>
      <c r="K48" s="18" t="s">
        <v>356</v>
      </c>
      <c r="L48" s="5" t="s">
        <v>147</v>
      </c>
      <c r="M48" s="7" t="s">
        <v>732</v>
      </c>
      <c r="N48" s="21" t="s">
        <v>48</v>
      </c>
      <c r="O48" s="21" t="s">
        <v>52</v>
      </c>
      <c r="P48" t="s">
        <v>50</v>
      </c>
    </row>
    <row r="49" spans="1:16" ht="12" hidden="1" customHeight="1">
      <c r="A49" s="6" t="s">
        <v>12</v>
      </c>
      <c r="B49" s="5" t="s">
        <v>730</v>
      </c>
      <c r="C49" s="5" t="s">
        <v>99</v>
      </c>
      <c r="D49" s="5" t="s">
        <v>100</v>
      </c>
      <c r="E49" s="5" t="s">
        <v>101</v>
      </c>
      <c r="F49" s="5" t="s">
        <v>102</v>
      </c>
      <c r="G49" s="18" t="s">
        <v>483</v>
      </c>
      <c r="H49" s="5" t="s">
        <v>484</v>
      </c>
      <c r="I49" s="5" t="s">
        <v>485</v>
      </c>
      <c r="J49" s="18" t="s">
        <v>486</v>
      </c>
      <c r="K49" s="18" t="s">
        <v>775</v>
      </c>
      <c r="L49" s="5" t="s">
        <v>147</v>
      </c>
      <c r="M49" s="7" t="s">
        <v>732</v>
      </c>
      <c r="N49" s="21" t="s">
        <v>67</v>
      </c>
      <c r="O49" s="21" t="s">
        <v>40</v>
      </c>
      <c r="P49" t="s">
        <v>41</v>
      </c>
    </row>
    <row r="50" spans="1:16" ht="12" hidden="1" customHeight="1">
      <c r="A50" s="6" t="s">
        <v>12</v>
      </c>
      <c r="B50" s="5" t="s">
        <v>730</v>
      </c>
      <c r="C50" s="5" t="s">
        <v>99</v>
      </c>
      <c r="D50" s="5" t="s">
        <v>100</v>
      </c>
      <c r="E50" s="5" t="s">
        <v>101</v>
      </c>
      <c r="F50" s="5" t="s">
        <v>102</v>
      </c>
      <c r="G50" s="18" t="s">
        <v>320</v>
      </c>
      <c r="H50" s="5" t="s">
        <v>321</v>
      </c>
      <c r="I50" s="5" t="s">
        <v>322</v>
      </c>
      <c r="J50" s="18" t="s">
        <v>323</v>
      </c>
      <c r="K50" s="18" t="s">
        <v>324</v>
      </c>
      <c r="L50" s="5" t="s">
        <v>776</v>
      </c>
      <c r="M50" s="7" t="s">
        <v>732</v>
      </c>
      <c r="N50" s="21" t="s">
        <v>63</v>
      </c>
      <c r="O50" s="21" t="s">
        <v>40</v>
      </c>
      <c r="P50" t="s">
        <v>50</v>
      </c>
    </row>
    <row r="51" spans="1:16" ht="12" hidden="1" customHeight="1">
      <c r="A51" s="6" t="s">
        <v>12</v>
      </c>
      <c r="B51" s="5" t="s">
        <v>730</v>
      </c>
      <c r="C51" s="5" t="s">
        <v>99</v>
      </c>
      <c r="D51" s="5" t="s">
        <v>100</v>
      </c>
      <c r="E51" s="5" t="s">
        <v>101</v>
      </c>
      <c r="F51" s="5" t="s">
        <v>102</v>
      </c>
      <c r="G51" s="18" t="s">
        <v>396</v>
      </c>
      <c r="H51" s="5" t="s">
        <v>397</v>
      </c>
      <c r="I51" s="5" t="s">
        <v>398</v>
      </c>
      <c r="J51" s="18" t="s">
        <v>399</v>
      </c>
      <c r="K51" s="18" t="s">
        <v>400</v>
      </c>
      <c r="L51" s="5" t="s">
        <v>258</v>
      </c>
      <c r="M51" s="7" t="s">
        <v>732</v>
      </c>
      <c r="N51" s="21" t="s">
        <v>63</v>
      </c>
      <c r="O51" s="21" t="s">
        <v>40</v>
      </c>
      <c r="P51" t="s">
        <v>50</v>
      </c>
    </row>
    <row r="52" spans="1:16" ht="12" hidden="1" customHeight="1">
      <c r="A52" s="6" t="s">
        <v>12</v>
      </c>
      <c r="B52" s="5" t="s">
        <v>730</v>
      </c>
      <c r="C52" s="5" t="s">
        <v>99</v>
      </c>
      <c r="D52" s="5" t="s">
        <v>100</v>
      </c>
      <c r="E52" s="5" t="s">
        <v>101</v>
      </c>
      <c r="F52" s="5" t="s">
        <v>102</v>
      </c>
      <c r="G52" s="18" t="s">
        <v>202</v>
      </c>
      <c r="H52" s="5" t="s">
        <v>203</v>
      </c>
      <c r="I52" s="5" t="s">
        <v>777</v>
      </c>
      <c r="J52" s="18" t="s">
        <v>205</v>
      </c>
      <c r="K52" s="18" t="s">
        <v>206</v>
      </c>
      <c r="L52" s="5" t="s">
        <v>122</v>
      </c>
      <c r="M52" s="7" t="s">
        <v>732</v>
      </c>
      <c r="N52" s="21" t="s">
        <v>69</v>
      </c>
      <c r="O52" s="21" t="s">
        <v>40</v>
      </c>
      <c r="P52" t="s">
        <v>41</v>
      </c>
    </row>
    <row r="53" spans="1:16" ht="12" hidden="1" customHeight="1">
      <c r="A53" s="6" t="s">
        <v>12</v>
      </c>
      <c r="B53" s="5" t="s">
        <v>730</v>
      </c>
      <c r="C53" s="5" t="s">
        <v>99</v>
      </c>
      <c r="D53" s="5" t="s">
        <v>100</v>
      </c>
      <c r="E53" s="5" t="s">
        <v>101</v>
      </c>
      <c r="F53" s="5" t="s">
        <v>102</v>
      </c>
      <c r="G53" s="18" t="s">
        <v>778</v>
      </c>
      <c r="H53" s="5"/>
      <c r="I53" s="5" t="s">
        <v>437</v>
      </c>
      <c r="J53" s="18" t="s">
        <v>438</v>
      </c>
      <c r="K53" s="18" t="s">
        <v>779</v>
      </c>
      <c r="L53" s="5" t="s">
        <v>424</v>
      </c>
      <c r="M53" s="7" t="s">
        <v>732</v>
      </c>
      <c r="N53" s="21" t="s">
        <v>330</v>
      </c>
      <c r="O53" s="21" t="s">
        <v>40</v>
      </c>
      <c r="P53" t="s">
        <v>41</v>
      </c>
    </row>
    <row r="54" spans="1:16" ht="12" hidden="1" customHeight="1">
      <c r="A54" s="6" t="s">
        <v>12</v>
      </c>
      <c r="B54" s="5" t="s">
        <v>730</v>
      </c>
      <c r="C54" s="5" t="s">
        <v>99</v>
      </c>
      <c r="D54" s="5" t="s">
        <v>100</v>
      </c>
      <c r="E54" s="5" t="s">
        <v>101</v>
      </c>
      <c r="F54" s="5" t="s">
        <v>102</v>
      </c>
      <c r="G54" s="18" t="s">
        <v>331</v>
      </c>
      <c r="H54" s="5" t="s">
        <v>332</v>
      </c>
      <c r="I54" s="5" t="s">
        <v>333</v>
      </c>
      <c r="J54" s="18" t="s">
        <v>780</v>
      </c>
      <c r="K54" s="18" t="s">
        <v>335</v>
      </c>
      <c r="L54" s="5" t="s">
        <v>781</v>
      </c>
      <c r="M54" s="7" t="s">
        <v>732</v>
      </c>
      <c r="N54" s="21" t="s">
        <v>75</v>
      </c>
      <c r="O54" s="21" t="s">
        <v>40</v>
      </c>
      <c r="P54" t="s">
        <v>41</v>
      </c>
    </row>
    <row r="55" spans="1:16" ht="12" customHeight="1">
      <c r="A55" s="6" t="s">
        <v>12</v>
      </c>
      <c r="B55" s="5" t="s">
        <v>730</v>
      </c>
      <c r="C55" s="5" t="s">
        <v>99</v>
      </c>
      <c r="D55" s="5" t="s">
        <v>100</v>
      </c>
      <c r="E55" s="5" t="s">
        <v>101</v>
      </c>
      <c r="F55" s="5" t="s">
        <v>102</v>
      </c>
      <c r="G55" s="18" t="s">
        <v>462</v>
      </c>
      <c r="H55" s="5" t="s">
        <v>463</v>
      </c>
      <c r="I55" s="5" t="s">
        <v>463</v>
      </c>
      <c r="J55" s="18" t="s">
        <v>464</v>
      </c>
      <c r="K55" s="18" t="s">
        <v>782</v>
      </c>
      <c r="L55" s="5" t="s">
        <v>147</v>
      </c>
      <c r="M55" s="7" t="s">
        <v>732</v>
      </c>
      <c r="N55" s="21" t="s">
        <v>48</v>
      </c>
      <c r="O55" s="21" t="s">
        <v>52</v>
      </c>
      <c r="P55" t="s">
        <v>68</v>
      </c>
    </row>
    <row r="56" spans="1:16" ht="12" customHeight="1">
      <c r="A56" s="6" t="s">
        <v>12</v>
      </c>
      <c r="B56" s="5" t="s">
        <v>730</v>
      </c>
      <c r="C56" s="5" t="s">
        <v>99</v>
      </c>
      <c r="D56" s="5" t="s">
        <v>100</v>
      </c>
      <c r="E56" s="5" t="s">
        <v>101</v>
      </c>
      <c r="F56" s="5" t="s">
        <v>102</v>
      </c>
      <c r="G56" s="18" t="s">
        <v>466</v>
      </c>
      <c r="H56" s="5" t="s">
        <v>467</v>
      </c>
      <c r="I56" s="5" t="s">
        <v>468</v>
      </c>
      <c r="J56" s="18" t="s">
        <v>469</v>
      </c>
      <c r="K56" s="18" t="s">
        <v>783</v>
      </c>
      <c r="L56" s="5" t="s">
        <v>147</v>
      </c>
      <c r="M56" s="7" t="s">
        <v>732</v>
      </c>
      <c r="N56" s="21" t="s">
        <v>48</v>
      </c>
      <c r="O56" s="21" t="s">
        <v>52</v>
      </c>
      <c r="P56" t="s">
        <v>58</v>
      </c>
    </row>
    <row r="57" spans="1:16" ht="12" customHeight="1">
      <c r="A57" s="6" t="s">
        <v>12</v>
      </c>
      <c r="B57" s="5" t="s">
        <v>730</v>
      </c>
      <c r="C57" s="5" t="s">
        <v>99</v>
      </c>
      <c r="D57" s="5" t="s">
        <v>100</v>
      </c>
      <c r="E57" s="5" t="s">
        <v>101</v>
      </c>
      <c r="F57" s="5" t="s">
        <v>102</v>
      </c>
      <c r="G57" s="18" t="s">
        <v>440</v>
      </c>
      <c r="H57" s="5" t="s">
        <v>441</v>
      </c>
      <c r="I57" s="5" t="s">
        <v>442</v>
      </c>
      <c r="J57" s="18" t="s">
        <v>784</v>
      </c>
      <c r="K57" s="18" t="s">
        <v>444</v>
      </c>
      <c r="L57" s="5" t="s">
        <v>147</v>
      </c>
      <c r="M57" s="7" t="s">
        <v>732</v>
      </c>
      <c r="N57" s="21" t="s">
        <v>48</v>
      </c>
      <c r="O57" s="21" t="s">
        <v>52</v>
      </c>
      <c r="P57" t="s">
        <v>41</v>
      </c>
    </row>
    <row r="58" spans="1:16" ht="12" hidden="1" customHeight="1">
      <c r="A58" s="6" t="s">
        <v>12</v>
      </c>
      <c r="B58" s="5" t="s">
        <v>730</v>
      </c>
      <c r="C58" s="5" t="s">
        <v>99</v>
      </c>
      <c r="D58" s="5" t="s">
        <v>100</v>
      </c>
      <c r="E58" s="5" t="s">
        <v>101</v>
      </c>
      <c r="F58" s="5" t="s">
        <v>102</v>
      </c>
      <c r="G58" s="18" t="s">
        <v>785</v>
      </c>
      <c r="H58" s="5" t="s">
        <v>786</v>
      </c>
      <c r="I58" s="5" t="s">
        <v>787</v>
      </c>
      <c r="J58" s="18" t="s">
        <v>788</v>
      </c>
      <c r="K58" s="18" t="s">
        <v>789</v>
      </c>
      <c r="L58" s="5" t="s">
        <v>147</v>
      </c>
      <c r="M58" s="7" t="s">
        <v>732</v>
      </c>
      <c r="N58" s="21" t="s">
        <v>790</v>
      </c>
      <c r="O58" s="21" t="s">
        <v>52</v>
      </c>
      <c r="P58" t="s">
        <v>58</v>
      </c>
    </row>
    <row r="59" spans="1:16" ht="12" hidden="1" customHeight="1">
      <c r="A59" s="6" t="s">
        <v>12</v>
      </c>
      <c r="B59" s="5" t="s">
        <v>730</v>
      </c>
      <c r="C59" s="5" t="s">
        <v>99</v>
      </c>
      <c r="D59" s="5" t="s">
        <v>100</v>
      </c>
      <c r="E59" s="5" t="s">
        <v>101</v>
      </c>
      <c r="F59" s="5" t="s">
        <v>102</v>
      </c>
      <c r="G59" s="18" t="s">
        <v>488</v>
      </c>
      <c r="H59" s="5" t="s">
        <v>489</v>
      </c>
      <c r="I59" s="5" t="s">
        <v>711</v>
      </c>
      <c r="J59" s="18" t="s">
        <v>791</v>
      </c>
      <c r="K59" s="18" t="s">
        <v>492</v>
      </c>
      <c r="L59" s="5" t="s">
        <v>792</v>
      </c>
      <c r="M59" s="7" t="s">
        <v>732</v>
      </c>
      <c r="N59" s="21" t="s">
        <v>330</v>
      </c>
      <c r="O59" s="21" t="s">
        <v>40</v>
      </c>
      <c r="P59" t="s">
        <v>60</v>
      </c>
    </row>
    <row r="60" spans="1:16" ht="12" hidden="1" customHeight="1">
      <c r="A60" s="6" t="s">
        <v>12</v>
      </c>
      <c r="B60" s="5" t="s">
        <v>730</v>
      </c>
      <c r="C60" s="5" t="s">
        <v>99</v>
      </c>
      <c r="D60" s="5" t="s">
        <v>100</v>
      </c>
      <c r="E60" s="5" t="s">
        <v>101</v>
      </c>
      <c r="F60" s="5" t="s">
        <v>102</v>
      </c>
      <c r="G60" s="18" t="s">
        <v>529</v>
      </c>
      <c r="H60" s="5" t="s">
        <v>530</v>
      </c>
      <c r="I60" s="5" t="s">
        <v>531</v>
      </c>
      <c r="J60" s="18" t="s">
        <v>532</v>
      </c>
      <c r="K60" s="18" t="s">
        <v>533</v>
      </c>
      <c r="L60" s="5" t="s">
        <v>147</v>
      </c>
      <c r="M60" s="7" t="s">
        <v>732</v>
      </c>
      <c r="N60" s="21" t="s">
        <v>48</v>
      </c>
      <c r="O60" s="21" t="s">
        <v>52</v>
      </c>
      <c r="P60" t="s">
        <v>58</v>
      </c>
    </row>
    <row r="61" spans="1:16" ht="12" hidden="1" customHeight="1">
      <c r="A61" s="6" t="s">
        <v>12</v>
      </c>
      <c r="B61" s="5" t="s">
        <v>730</v>
      </c>
      <c r="C61" s="5" t="s">
        <v>99</v>
      </c>
      <c r="D61" s="5" t="s">
        <v>100</v>
      </c>
      <c r="E61" s="5" t="s">
        <v>101</v>
      </c>
      <c r="F61" s="5" t="s">
        <v>102</v>
      </c>
      <c r="G61" s="18" t="s">
        <v>539</v>
      </c>
      <c r="H61" s="5" t="s">
        <v>540</v>
      </c>
      <c r="I61" s="5" t="s">
        <v>541</v>
      </c>
      <c r="J61" s="18" t="s">
        <v>793</v>
      </c>
      <c r="K61" s="18" t="s">
        <v>794</v>
      </c>
      <c r="L61" s="5" t="s">
        <v>116</v>
      </c>
      <c r="M61" s="7" t="s">
        <v>732</v>
      </c>
      <c r="N61" s="21" t="s">
        <v>330</v>
      </c>
      <c r="O61" s="21" t="s">
        <v>40</v>
      </c>
      <c r="P61" t="s">
        <v>58</v>
      </c>
    </row>
    <row r="62" spans="1:16" ht="12" hidden="1" customHeight="1">
      <c r="A62" s="6" t="s">
        <v>12</v>
      </c>
      <c r="B62" s="5" t="s">
        <v>730</v>
      </c>
      <c r="C62" s="5" t="s">
        <v>99</v>
      </c>
      <c r="D62" s="5" t="s">
        <v>100</v>
      </c>
      <c r="E62" s="5" t="s">
        <v>101</v>
      </c>
      <c r="F62" s="5" t="s">
        <v>102</v>
      </c>
      <c r="G62" s="18" t="s">
        <v>545</v>
      </c>
      <c r="H62" s="5" t="s">
        <v>635</v>
      </c>
      <c r="I62" s="5" t="s">
        <v>547</v>
      </c>
      <c r="J62" s="18" t="s">
        <v>548</v>
      </c>
      <c r="K62" s="18" t="s">
        <v>549</v>
      </c>
      <c r="L62" s="5" t="s">
        <v>147</v>
      </c>
      <c r="M62" s="7" t="s">
        <v>732</v>
      </c>
      <c r="N62" s="21" t="s">
        <v>48</v>
      </c>
      <c r="O62" s="21" t="s">
        <v>52</v>
      </c>
      <c r="P62" t="s">
        <v>50</v>
      </c>
    </row>
    <row r="63" spans="1:16" ht="12" hidden="1" customHeight="1">
      <c r="A63" s="6" t="s">
        <v>12</v>
      </c>
      <c r="B63" s="5" t="s">
        <v>730</v>
      </c>
      <c r="C63" s="5" t="s">
        <v>99</v>
      </c>
      <c r="D63" s="5" t="s">
        <v>100</v>
      </c>
      <c r="E63" s="5" t="s">
        <v>101</v>
      </c>
      <c r="F63" s="5" t="s">
        <v>102</v>
      </c>
      <c r="G63" s="18" t="s">
        <v>378</v>
      </c>
      <c r="H63" s="5" t="s">
        <v>379</v>
      </c>
      <c r="I63" s="5" t="s">
        <v>379</v>
      </c>
      <c r="J63" s="18" t="s">
        <v>380</v>
      </c>
      <c r="K63" s="18" t="s">
        <v>381</v>
      </c>
      <c r="L63" s="5" t="s">
        <v>122</v>
      </c>
      <c r="M63" s="7" t="s">
        <v>732</v>
      </c>
      <c r="N63" s="21" t="s">
        <v>42</v>
      </c>
      <c r="O63" s="21" t="s">
        <v>49</v>
      </c>
      <c r="P63" t="s">
        <v>74</v>
      </c>
    </row>
    <row r="64" spans="1:16" ht="12" hidden="1" customHeight="1">
      <c r="A64" s="6" t="s">
        <v>12</v>
      </c>
      <c r="B64" s="5" t="s">
        <v>730</v>
      </c>
      <c r="C64" s="5" t="s">
        <v>99</v>
      </c>
      <c r="D64" s="5" t="s">
        <v>100</v>
      </c>
      <c r="E64" s="5" t="s">
        <v>101</v>
      </c>
      <c r="F64" s="5" t="s">
        <v>102</v>
      </c>
      <c r="G64" s="18" t="s">
        <v>551</v>
      </c>
      <c r="H64" s="5" t="s">
        <v>795</v>
      </c>
      <c r="I64" s="5" t="s">
        <v>553</v>
      </c>
      <c r="J64" s="18" t="s">
        <v>475</v>
      </c>
      <c r="K64" s="18" t="s">
        <v>554</v>
      </c>
      <c r="L64" s="5" t="s">
        <v>555</v>
      </c>
      <c r="M64" s="7" t="s">
        <v>732</v>
      </c>
      <c r="N64" s="21" t="s">
        <v>796</v>
      </c>
      <c r="O64" s="21" t="s">
        <v>40</v>
      </c>
      <c r="P64" t="s">
        <v>41</v>
      </c>
    </row>
    <row r="65" spans="1:16" ht="12" hidden="1" customHeight="1">
      <c r="A65" s="6" t="s">
        <v>12</v>
      </c>
      <c r="B65" s="5" t="s">
        <v>730</v>
      </c>
      <c r="C65" s="5" t="s">
        <v>99</v>
      </c>
      <c r="D65" s="5" t="s">
        <v>100</v>
      </c>
      <c r="E65" s="5" t="s">
        <v>101</v>
      </c>
      <c r="F65" s="5" t="s">
        <v>102</v>
      </c>
      <c r="G65" s="18" t="s">
        <v>483</v>
      </c>
      <c r="H65" s="5" t="s">
        <v>484</v>
      </c>
      <c r="I65" s="5" t="s">
        <v>485</v>
      </c>
      <c r="J65" s="18" t="s">
        <v>486</v>
      </c>
      <c r="K65" s="18" t="s">
        <v>775</v>
      </c>
      <c r="L65" s="5" t="s">
        <v>147</v>
      </c>
      <c r="M65" s="7" t="s">
        <v>732</v>
      </c>
      <c r="N65" s="21" t="s">
        <v>67</v>
      </c>
      <c r="O65" s="21" t="s">
        <v>40</v>
      </c>
      <c r="P65" t="s">
        <v>41</v>
      </c>
    </row>
    <row r="66" spans="1:16" ht="12" hidden="1" customHeight="1">
      <c r="A66" s="6" t="s">
        <v>12</v>
      </c>
      <c r="B66" s="5" t="s">
        <v>730</v>
      </c>
      <c r="C66" s="5" t="s">
        <v>99</v>
      </c>
      <c r="D66" s="5" t="s">
        <v>100</v>
      </c>
      <c r="E66" s="5" t="s">
        <v>101</v>
      </c>
      <c r="F66" s="5" t="s">
        <v>102</v>
      </c>
      <c r="G66" s="18" t="s">
        <v>406</v>
      </c>
      <c r="H66" s="5" t="s">
        <v>407</v>
      </c>
      <c r="I66" s="5" t="s">
        <v>407</v>
      </c>
      <c r="J66" s="18" t="s">
        <v>408</v>
      </c>
      <c r="K66" s="18" t="s">
        <v>797</v>
      </c>
      <c r="L66" s="5" t="s">
        <v>147</v>
      </c>
      <c r="M66" s="7" t="s">
        <v>732</v>
      </c>
      <c r="N66" s="21" t="s">
        <v>48</v>
      </c>
      <c r="O66" s="21" t="s">
        <v>52</v>
      </c>
      <c r="P66" t="s">
        <v>47</v>
      </c>
    </row>
    <row r="67" spans="1:16" ht="12" hidden="1" customHeight="1">
      <c r="A67" s="6" t="s">
        <v>12</v>
      </c>
      <c r="B67" s="5" t="s">
        <v>730</v>
      </c>
      <c r="C67" s="5" t="s">
        <v>99</v>
      </c>
      <c r="D67" s="5" t="s">
        <v>100</v>
      </c>
      <c r="E67" s="5" t="s">
        <v>101</v>
      </c>
      <c r="F67" s="5" t="s">
        <v>102</v>
      </c>
      <c r="G67" s="18" t="s">
        <v>396</v>
      </c>
      <c r="H67" s="5" t="s">
        <v>397</v>
      </c>
      <c r="I67" s="5" t="s">
        <v>562</v>
      </c>
      <c r="J67" s="18" t="s">
        <v>563</v>
      </c>
      <c r="K67" s="18" t="s">
        <v>400</v>
      </c>
      <c r="L67" s="5" t="s">
        <v>305</v>
      </c>
      <c r="M67" s="7" t="s">
        <v>732</v>
      </c>
      <c r="N67" s="21" t="s">
        <v>63</v>
      </c>
      <c r="O67" s="21" t="s">
        <v>40</v>
      </c>
      <c r="P67" t="s">
        <v>44</v>
      </c>
    </row>
    <row r="68" spans="1:16" ht="12" hidden="1" customHeight="1">
      <c r="A68" s="6" t="s">
        <v>12</v>
      </c>
      <c r="B68" s="5" t="s">
        <v>730</v>
      </c>
      <c r="C68" s="5" t="s">
        <v>99</v>
      </c>
      <c r="D68" s="5" t="s">
        <v>100</v>
      </c>
      <c r="E68" s="5" t="s">
        <v>101</v>
      </c>
      <c r="F68" s="5" t="s">
        <v>102</v>
      </c>
      <c r="G68" s="18" t="s">
        <v>396</v>
      </c>
      <c r="H68" s="5" t="s">
        <v>397</v>
      </c>
      <c r="I68" s="5" t="s">
        <v>564</v>
      </c>
      <c r="J68" s="18" t="s">
        <v>565</v>
      </c>
      <c r="K68" s="18" t="s">
        <v>400</v>
      </c>
      <c r="L68" s="5" t="s">
        <v>305</v>
      </c>
      <c r="M68" s="7" t="s">
        <v>732</v>
      </c>
      <c r="N68" s="21" t="s">
        <v>63</v>
      </c>
      <c r="O68" s="21" t="s">
        <v>40</v>
      </c>
      <c r="P68" t="s">
        <v>60</v>
      </c>
    </row>
    <row r="69" spans="1:16" ht="12" hidden="1" customHeight="1">
      <c r="A69" s="6" t="s">
        <v>12</v>
      </c>
      <c r="B69" s="5" t="s">
        <v>730</v>
      </c>
      <c r="C69" s="5" t="s">
        <v>99</v>
      </c>
      <c r="D69" s="5" t="s">
        <v>100</v>
      </c>
      <c r="E69" s="5" t="s">
        <v>101</v>
      </c>
      <c r="F69" s="5" t="s">
        <v>102</v>
      </c>
      <c r="G69" s="18" t="s">
        <v>396</v>
      </c>
      <c r="H69" s="5" t="s">
        <v>397</v>
      </c>
      <c r="I69" s="5" t="s">
        <v>566</v>
      </c>
      <c r="J69" s="18" t="s">
        <v>567</v>
      </c>
      <c r="K69" s="18" t="s">
        <v>400</v>
      </c>
      <c r="L69" s="5" t="s">
        <v>568</v>
      </c>
      <c r="M69" s="7" t="s">
        <v>732</v>
      </c>
      <c r="N69" s="21" t="s">
        <v>63</v>
      </c>
      <c r="O69" s="21" t="s">
        <v>40</v>
      </c>
      <c r="P69" t="s">
        <v>68</v>
      </c>
    </row>
    <row r="70" spans="1:16" ht="12" hidden="1" customHeight="1">
      <c r="A70" s="6" t="s">
        <v>12</v>
      </c>
      <c r="B70" s="5" t="s">
        <v>730</v>
      </c>
      <c r="C70" s="5" t="s">
        <v>99</v>
      </c>
      <c r="D70" s="5" t="s">
        <v>100</v>
      </c>
      <c r="E70" s="5" t="s">
        <v>101</v>
      </c>
      <c r="F70" s="5" t="s">
        <v>102</v>
      </c>
      <c r="G70" s="18" t="s">
        <v>573</v>
      </c>
      <c r="H70" s="5" t="s">
        <v>574</v>
      </c>
      <c r="I70" s="5" t="s">
        <v>798</v>
      </c>
      <c r="J70" s="18" t="s">
        <v>583</v>
      </c>
      <c r="K70" s="18" t="s">
        <v>577</v>
      </c>
      <c r="L70" s="5" t="s">
        <v>147</v>
      </c>
      <c r="M70" s="7" t="s">
        <v>732</v>
      </c>
      <c r="N70" s="21" t="s">
        <v>48</v>
      </c>
      <c r="O70" s="21" t="s">
        <v>52</v>
      </c>
      <c r="P70" t="s">
        <v>66</v>
      </c>
    </row>
    <row r="71" spans="1:16" ht="12" hidden="1" customHeight="1">
      <c r="A71" s="6" t="s">
        <v>12</v>
      </c>
      <c r="B71" s="5" t="s">
        <v>730</v>
      </c>
      <c r="C71" s="5" t="s">
        <v>99</v>
      </c>
      <c r="D71" s="5" t="s">
        <v>100</v>
      </c>
      <c r="E71" s="5" t="s">
        <v>101</v>
      </c>
      <c r="F71" s="5" t="s">
        <v>102</v>
      </c>
      <c r="G71" s="18" t="s">
        <v>368</v>
      </c>
      <c r="H71" s="5" t="s">
        <v>369</v>
      </c>
      <c r="I71" s="5" t="s">
        <v>370</v>
      </c>
      <c r="J71" s="18" t="s">
        <v>799</v>
      </c>
      <c r="K71" s="18" t="s">
        <v>800</v>
      </c>
      <c r="L71" s="5" t="s">
        <v>122</v>
      </c>
      <c r="M71" s="7" t="s">
        <v>732</v>
      </c>
      <c r="N71" s="21" t="s">
        <v>78</v>
      </c>
      <c r="O71" s="21" t="s">
        <v>40</v>
      </c>
      <c r="P71" t="s">
        <v>44</v>
      </c>
    </row>
    <row r="72" spans="1:16" ht="12" hidden="1" customHeight="1">
      <c r="A72" s="6" t="s">
        <v>12</v>
      </c>
      <c r="B72" s="5" t="s">
        <v>730</v>
      </c>
      <c r="C72" s="5" t="s">
        <v>99</v>
      </c>
      <c r="D72" s="5" t="s">
        <v>100</v>
      </c>
      <c r="E72" s="5" t="s">
        <v>101</v>
      </c>
      <c r="F72" s="5" t="s">
        <v>102</v>
      </c>
      <c r="G72" s="18" t="s">
        <v>569</v>
      </c>
      <c r="H72" s="5" t="s">
        <v>570</v>
      </c>
      <c r="I72" s="5" t="s">
        <v>570</v>
      </c>
      <c r="J72" s="18" t="s">
        <v>571</v>
      </c>
      <c r="K72" s="18" t="s">
        <v>572</v>
      </c>
      <c r="L72" s="5" t="s">
        <v>122</v>
      </c>
      <c r="M72" s="7" t="s">
        <v>732</v>
      </c>
      <c r="N72" s="21" t="s">
        <v>59</v>
      </c>
      <c r="O72" s="21" t="s">
        <v>46</v>
      </c>
      <c r="P72" t="s">
        <v>41</v>
      </c>
    </row>
    <row r="73" spans="1:16" ht="12" hidden="1" customHeight="1">
      <c r="A73" s="6" t="s">
        <v>12</v>
      </c>
      <c r="B73" s="5" t="s">
        <v>730</v>
      </c>
      <c r="C73" s="5" t="s">
        <v>99</v>
      </c>
      <c r="D73" s="5" t="s">
        <v>100</v>
      </c>
      <c r="E73" s="5" t="s">
        <v>101</v>
      </c>
      <c r="F73" s="5" t="s">
        <v>102</v>
      </c>
      <c r="G73" s="18" t="s">
        <v>578</v>
      </c>
      <c r="H73" s="5" t="s">
        <v>579</v>
      </c>
      <c r="I73" s="5" t="s">
        <v>580</v>
      </c>
      <c r="J73" s="18" t="s">
        <v>486</v>
      </c>
      <c r="K73" s="18" t="s">
        <v>581</v>
      </c>
      <c r="L73" s="5" t="s">
        <v>122</v>
      </c>
      <c r="M73" s="7" t="s">
        <v>732</v>
      </c>
      <c r="N73" s="21" t="s">
        <v>42</v>
      </c>
      <c r="O73" s="21" t="s">
        <v>49</v>
      </c>
      <c r="P73" t="s">
        <v>41</v>
      </c>
    </row>
    <row r="74" spans="1:16" ht="12" hidden="1" customHeight="1">
      <c r="A74" s="6" t="s">
        <v>12</v>
      </c>
      <c r="B74" s="5" t="s">
        <v>730</v>
      </c>
      <c r="C74" s="5" t="s">
        <v>99</v>
      </c>
      <c r="D74" s="5" t="s">
        <v>100</v>
      </c>
      <c r="E74" s="5" t="s">
        <v>101</v>
      </c>
      <c r="F74" s="5" t="s">
        <v>102</v>
      </c>
      <c r="G74" s="18" t="s">
        <v>801</v>
      </c>
      <c r="H74" s="5"/>
      <c r="I74" s="5" t="s">
        <v>559</v>
      </c>
      <c r="J74" s="18" t="s">
        <v>802</v>
      </c>
      <c r="K74" s="18" t="s">
        <v>803</v>
      </c>
      <c r="L74" s="5" t="s">
        <v>116</v>
      </c>
      <c r="M74" s="7" t="s">
        <v>732</v>
      </c>
      <c r="N74" s="21" t="s">
        <v>65</v>
      </c>
      <c r="O74" s="21" t="s">
        <v>40</v>
      </c>
      <c r="P74" t="s">
        <v>47</v>
      </c>
    </row>
    <row r="75" spans="1:16" ht="12" hidden="1" customHeight="1">
      <c r="A75" s="6" t="s">
        <v>12</v>
      </c>
      <c r="B75" s="5" t="s">
        <v>730</v>
      </c>
      <c r="C75" s="5" t="s">
        <v>99</v>
      </c>
      <c r="D75" s="5" t="s">
        <v>100</v>
      </c>
      <c r="E75" s="5" t="s">
        <v>101</v>
      </c>
      <c r="F75" s="5" t="s">
        <v>102</v>
      </c>
      <c r="G75" s="18" t="s">
        <v>585</v>
      </c>
      <c r="H75" s="5" t="s">
        <v>586</v>
      </c>
      <c r="I75" s="5" t="s">
        <v>587</v>
      </c>
      <c r="J75" s="18" t="s">
        <v>588</v>
      </c>
      <c r="K75" s="18" t="s">
        <v>589</v>
      </c>
      <c r="L75" s="5" t="s">
        <v>305</v>
      </c>
      <c r="M75" s="7" t="s">
        <v>732</v>
      </c>
      <c r="N75" s="21" t="s">
        <v>330</v>
      </c>
      <c r="O75" s="21" t="s">
        <v>40</v>
      </c>
      <c r="P75" t="s">
        <v>41</v>
      </c>
    </row>
    <row r="76" spans="1:16" ht="12" hidden="1" customHeight="1">
      <c r="A76" s="6" t="s">
        <v>12</v>
      </c>
      <c r="B76" s="5" t="s">
        <v>730</v>
      </c>
      <c r="C76" s="5" t="s">
        <v>99</v>
      </c>
      <c r="D76" s="5" t="s">
        <v>100</v>
      </c>
      <c r="E76" s="5" t="s">
        <v>101</v>
      </c>
      <c r="F76" s="5" t="s">
        <v>102</v>
      </c>
      <c r="G76" s="18" t="s">
        <v>590</v>
      </c>
      <c r="H76" s="5" t="s">
        <v>591</v>
      </c>
      <c r="I76" s="5" t="s">
        <v>592</v>
      </c>
      <c r="J76" s="18" t="s">
        <v>593</v>
      </c>
      <c r="K76" s="18" t="s">
        <v>594</v>
      </c>
      <c r="L76" s="5" t="s">
        <v>147</v>
      </c>
      <c r="M76" s="7" t="s">
        <v>732</v>
      </c>
      <c r="N76" s="21" t="s">
        <v>39</v>
      </c>
      <c r="O76" s="21" t="s">
        <v>40</v>
      </c>
      <c r="P76" t="s">
        <v>50</v>
      </c>
    </row>
    <row r="77" spans="1:16" ht="12" hidden="1" customHeight="1">
      <c r="A77" s="6" t="s">
        <v>12</v>
      </c>
      <c r="B77" s="5" t="s">
        <v>730</v>
      </c>
      <c r="C77" s="5" t="s">
        <v>99</v>
      </c>
      <c r="D77" s="5" t="s">
        <v>100</v>
      </c>
      <c r="E77" s="5" t="s">
        <v>101</v>
      </c>
      <c r="F77" s="5" t="s">
        <v>102</v>
      </c>
      <c r="G77" s="18" t="s">
        <v>595</v>
      </c>
      <c r="H77" s="5" t="s">
        <v>596</v>
      </c>
      <c r="I77" s="5" t="s">
        <v>601</v>
      </c>
      <c r="J77" s="18" t="s">
        <v>602</v>
      </c>
      <c r="K77" s="18" t="s">
        <v>599</v>
      </c>
      <c r="L77" s="5" t="s">
        <v>600</v>
      </c>
      <c r="M77" s="7" t="s">
        <v>732</v>
      </c>
      <c r="N77" s="21" t="s">
        <v>57</v>
      </c>
      <c r="O77" s="21" t="s">
        <v>40</v>
      </c>
      <c r="P77" t="s">
        <v>64</v>
      </c>
    </row>
    <row r="78" spans="1:16" ht="12" hidden="1" customHeight="1">
      <c r="A78" s="6" t="s">
        <v>12</v>
      </c>
      <c r="B78" s="5" t="s">
        <v>730</v>
      </c>
      <c r="C78" s="5" t="s">
        <v>99</v>
      </c>
      <c r="D78" s="5" t="s">
        <v>100</v>
      </c>
      <c r="E78" s="5" t="s">
        <v>101</v>
      </c>
      <c r="F78" s="5" t="s">
        <v>102</v>
      </c>
      <c r="G78" s="18" t="s">
        <v>595</v>
      </c>
      <c r="H78" s="5" t="s">
        <v>596</v>
      </c>
      <c r="I78" s="5" t="s">
        <v>597</v>
      </c>
      <c r="J78" s="18" t="s">
        <v>804</v>
      </c>
      <c r="K78" s="18" t="s">
        <v>599</v>
      </c>
      <c r="L78" s="5" t="s">
        <v>600</v>
      </c>
      <c r="M78" s="7" t="s">
        <v>732</v>
      </c>
      <c r="N78" s="21" t="s">
        <v>57</v>
      </c>
      <c r="O78" s="21" t="s">
        <v>40</v>
      </c>
      <c r="P78" t="s">
        <v>60</v>
      </c>
    </row>
    <row r="79" spans="1:16" ht="12" hidden="1" customHeight="1">
      <c r="A79" s="6" t="s">
        <v>12</v>
      </c>
      <c r="B79" s="5" t="s">
        <v>730</v>
      </c>
      <c r="C79" s="5" t="s">
        <v>99</v>
      </c>
      <c r="D79" s="5" t="s">
        <v>100</v>
      </c>
      <c r="E79" s="5" t="s">
        <v>101</v>
      </c>
      <c r="F79" s="5" t="s">
        <v>102</v>
      </c>
      <c r="G79" s="18" t="s">
        <v>607</v>
      </c>
      <c r="H79" s="5" t="s">
        <v>608</v>
      </c>
      <c r="I79" s="5" t="s">
        <v>609</v>
      </c>
      <c r="J79" s="18" t="s">
        <v>610</v>
      </c>
      <c r="K79" s="18" t="s">
        <v>805</v>
      </c>
      <c r="L79" s="5" t="s">
        <v>806</v>
      </c>
      <c r="M79" s="7" t="s">
        <v>732</v>
      </c>
      <c r="N79" s="21" t="s">
        <v>330</v>
      </c>
      <c r="O79" s="21" t="s">
        <v>40</v>
      </c>
      <c r="P79" t="s">
        <v>64</v>
      </c>
    </row>
    <row r="80" spans="1:16" ht="12" hidden="1" customHeight="1">
      <c r="A80" s="6" t="s">
        <v>12</v>
      </c>
      <c r="B80" s="5" t="s">
        <v>730</v>
      </c>
      <c r="C80" s="5" t="s">
        <v>99</v>
      </c>
      <c r="D80" s="5" t="s">
        <v>100</v>
      </c>
      <c r="E80" s="5" t="s">
        <v>101</v>
      </c>
      <c r="F80" s="5" t="s">
        <v>102</v>
      </c>
      <c r="G80" s="18" t="s">
        <v>445</v>
      </c>
      <c r="H80" s="5" t="s">
        <v>446</v>
      </c>
      <c r="I80" s="5" t="s">
        <v>518</v>
      </c>
      <c r="J80" s="18" t="s">
        <v>519</v>
      </c>
      <c r="K80" s="18" t="s">
        <v>625</v>
      </c>
      <c r="L80" s="5" t="s">
        <v>147</v>
      </c>
      <c r="M80" s="7" t="s">
        <v>732</v>
      </c>
      <c r="N80" s="21" t="s">
        <v>48</v>
      </c>
      <c r="O80" s="21" t="s">
        <v>52</v>
      </c>
      <c r="P80" t="s">
        <v>47</v>
      </c>
    </row>
    <row r="81" spans="1:16" ht="12" hidden="1" customHeight="1">
      <c r="A81" s="6" t="s">
        <v>12</v>
      </c>
      <c r="B81" s="5" t="s">
        <v>730</v>
      </c>
      <c r="C81" s="5" t="s">
        <v>99</v>
      </c>
      <c r="D81" s="5" t="s">
        <v>100</v>
      </c>
      <c r="E81" s="5" t="s">
        <v>101</v>
      </c>
      <c r="F81" s="5" t="s">
        <v>102</v>
      </c>
      <c r="G81" s="18" t="s">
        <v>445</v>
      </c>
      <c r="H81" s="5" t="s">
        <v>446</v>
      </c>
      <c r="I81" s="5" t="s">
        <v>447</v>
      </c>
      <c r="J81" s="18" t="s">
        <v>807</v>
      </c>
      <c r="K81" s="18" t="s">
        <v>808</v>
      </c>
      <c r="L81" s="5" t="s">
        <v>147</v>
      </c>
      <c r="M81" s="7" t="s">
        <v>732</v>
      </c>
      <c r="N81" s="21" t="s">
        <v>48</v>
      </c>
      <c r="O81" s="21" t="s">
        <v>52</v>
      </c>
      <c r="P81" t="s">
        <v>41</v>
      </c>
    </row>
    <row r="82" spans="1:16" ht="12" hidden="1" customHeight="1">
      <c r="A82" s="6" t="s">
        <v>12</v>
      </c>
      <c r="B82" s="5" t="s">
        <v>730</v>
      </c>
      <c r="C82" s="5" t="s">
        <v>99</v>
      </c>
      <c r="D82" s="5" t="s">
        <v>100</v>
      </c>
      <c r="E82" s="5" t="s">
        <v>101</v>
      </c>
      <c r="F82" s="5" t="s">
        <v>102</v>
      </c>
      <c r="G82" s="18" t="s">
        <v>445</v>
      </c>
      <c r="H82" s="5" t="s">
        <v>446</v>
      </c>
      <c r="I82" s="5" t="s">
        <v>510</v>
      </c>
      <c r="J82" s="18" t="s">
        <v>511</v>
      </c>
      <c r="K82" s="18" t="s">
        <v>809</v>
      </c>
      <c r="L82" s="5" t="s">
        <v>147</v>
      </c>
      <c r="M82" s="7" t="s">
        <v>732</v>
      </c>
      <c r="N82" s="21" t="s">
        <v>48</v>
      </c>
      <c r="O82" s="21" t="s">
        <v>52</v>
      </c>
      <c r="P82" t="s">
        <v>56</v>
      </c>
    </row>
    <row r="83" spans="1:16" ht="12" hidden="1" customHeight="1">
      <c r="A83" s="6" t="s">
        <v>12</v>
      </c>
      <c r="B83" s="5" t="s">
        <v>730</v>
      </c>
      <c r="C83" s="5" t="s">
        <v>99</v>
      </c>
      <c r="D83" s="5" t="s">
        <v>100</v>
      </c>
      <c r="E83" s="5" t="s">
        <v>101</v>
      </c>
      <c r="F83" s="5" t="s">
        <v>102</v>
      </c>
      <c r="G83" s="18" t="s">
        <v>401</v>
      </c>
      <c r="H83" s="5" t="s">
        <v>402</v>
      </c>
      <c r="I83" s="5" t="s">
        <v>403</v>
      </c>
      <c r="J83" s="18" t="s">
        <v>404</v>
      </c>
      <c r="K83" s="18" t="s">
        <v>810</v>
      </c>
      <c r="L83" s="5" t="s">
        <v>147</v>
      </c>
      <c r="M83" s="7" t="s">
        <v>732</v>
      </c>
      <c r="N83" s="21" t="s">
        <v>48</v>
      </c>
      <c r="O83" s="21" t="s">
        <v>52</v>
      </c>
      <c r="P83" t="s">
        <v>66</v>
      </c>
    </row>
    <row r="84" spans="1:16" ht="12" hidden="1" customHeight="1">
      <c r="A84" s="6" t="s">
        <v>12</v>
      </c>
      <c r="B84" s="5" t="s">
        <v>730</v>
      </c>
      <c r="C84" s="5" t="s">
        <v>99</v>
      </c>
      <c r="D84" s="5" t="s">
        <v>100</v>
      </c>
      <c r="E84" s="5" t="s">
        <v>101</v>
      </c>
      <c r="F84" s="5" t="s">
        <v>102</v>
      </c>
      <c r="G84" s="18" t="s">
        <v>619</v>
      </c>
      <c r="H84" s="5" t="s">
        <v>620</v>
      </c>
      <c r="I84" s="5" t="s">
        <v>621</v>
      </c>
      <c r="J84" s="18" t="s">
        <v>622</v>
      </c>
      <c r="K84" s="18" t="s">
        <v>623</v>
      </c>
      <c r="L84" s="5" t="s">
        <v>122</v>
      </c>
      <c r="M84" s="7" t="s">
        <v>732</v>
      </c>
      <c r="N84" s="21" t="s">
        <v>77</v>
      </c>
      <c r="O84" s="21" t="s">
        <v>40</v>
      </c>
      <c r="P84" t="s">
        <v>41</v>
      </c>
    </row>
    <row r="85" spans="1:16" ht="12" hidden="1" customHeight="1">
      <c r="A85" s="6" t="s">
        <v>12</v>
      </c>
      <c r="B85" s="5" t="s">
        <v>730</v>
      </c>
      <c r="C85" s="5" t="s">
        <v>99</v>
      </c>
      <c r="D85" s="5" t="s">
        <v>100</v>
      </c>
      <c r="E85" s="5" t="s">
        <v>101</v>
      </c>
      <c r="F85" s="5" t="s">
        <v>102</v>
      </c>
      <c r="G85" s="18" t="s">
        <v>445</v>
      </c>
      <c r="H85" s="5" t="s">
        <v>446</v>
      </c>
      <c r="I85" s="5" t="s">
        <v>626</v>
      </c>
      <c r="J85" s="18" t="s">
        <v>627</v>
      </c>
      <c r="K85" s="18" t="s">
        <v>628</v>
      </c>
      <c r="L85" s="5" t="s">
        <v>278</v>
      </c>
      <c r="M85" s="7" t="s">
        <v>732</v>
      </c>
      <c r="N85" s="21" t="s">
        <v>42</v>
      </c>
      <c r="O85" s="21" t="s">
        <v>49</v>
      </c>
      <c r="P85" t="s">
        <v>44</v>
      </c>
    </row>
    <row r="86" spans="1:16" ht="12" hidden="1" customHeight="1">
      <c r="A86" s="6" t="s">
        <v>12</v>
      </c>
      <c r="B86" s="5" t="s">
        <v>730</v>
      </c>
      <c r="C86" s="5" t="s">
        <v>99</v>
      </c>
      <c r="D86" s="5" t="s">
        <v>100</v>
      </c>
      <c r="E86" s="5" t="s">
        <v>101</v>
      </c>
      <c r="F86" s="5" t="s">
        <v>102</v>
      </c>
      <c r="G86" s="18" t="s">
        <v>445</v>
      </c>
      <c r="H86" s="5" t="s">
        <v>446</v>
      </c>
      <c r="I86" s="5" t="s">
        <v>629</v>
      </c>
      <c r="J86" s="18" t="s">
        <v>630</v>
      </c>
      <c r="K86" s="18" t="s">
        <v>631</v>
      </c>
      <c r="L86" s="5" t="s">
        <v>278</v>
      </c>
      <c r="M86" s="7" t="s">
        <v>732</v>
      </c>
      <c r="N86" s="21" t="s">
        <v>42</v>
      </c>
      <c r="O86" s="21" t="s">
        <v>49</v>
      </c>
      <c r="P86" t="s">
        <v>44</v>
      </c>
    </row>
    <row r="87" spans="1:16" ht="12" hidden="1" customHeight="1">
      <c r="A87" s="6" t="s">
        <v>12</v>
      </c>
      <c r="B87" s="5" t="s">
        <v>730</v>
      </c>
      <c r="C87" s="5" t="s">
        <v>99</v>
      </c>
      <c r="D87" s="5" t="s">
        <v>100</v>
      </c>
      <c r="E87" s="5" t="s">
        <v>101</v>
      </c>
      <c r="F87" s="5" t="s">
        <v>102</v>
      </c>
      <c r="G87" s="18" t="s">
        <v>632</v>
      </c>
      <c r="H87" s="5" t="s">
        <v>633</v>
      </c>
      <c r="I87" s="5" t="s">
        <v>634</v>
      </c>
      <c r="J87" s="18" t="s">
        <v>618</v>
      </c>
      <c r="K87" s="18" t="s">
        <v>618</v>
      </c>
      <c r="L87" s="5" t="s">
        <v>618</v>
      </c>
      <c r="M87" s="7" t="s">
        <v>732</v>
      </c>
      <c r="N87" s="21" t="s">
        <v>73</v>
      </c>
      <c r="O87" s="21" t="s">
        <v>40</v>
      </c>
      <c r="P87" t="s">
        <v>72</v>
      </c>
    </row>
    <row r="88" spans="1:16" ht="12" hidden="1" customHeight="1">
      <c r="A88" s="6" t="s">
        <v>12</v>
      </c>
      <c r="B88" s="5" t="s">
        <v>730</v>
      </c>
      <c r="C88" s="5" t="s">
        <v>99</v>
      </c>
      <c r="D88" s="5" t="s">
        <v>100</v>
      </c>
      <c r="E88" s="5" t="s">
        <v>101</v>
      </c>
      <c r="F88" s="5" t="s">
        <v>102</v>
      </c>
      <c r="G88" s="18" t="s">
        <v>545</v>
      </c>
      <c r="H88" s="5" t="s">
        <v>635</v>
      </c>
      <c r="I88" s="5" t="s">
        <v>547</v>
      </c>
      <c r="J88" s="18" t="s">
        <v>548</v>
      </c>
      <c r="K88" s="18" t="s">
        <v>549</v>
      </c>
      <c r="L88" s="5" t="s">
        <v>147</v>
      </c>
      <c r="M88" s="7" t="s">
        <v>732</v>
      </c>
      <c r="N88" s="21" t="s">
        <v>48</v>
      </c>
      <c r="O88" s="21" t="s">
        <v>52</v>
      </c>
      <c r="P88" t="s">
        <v>50</v>
      </c>
    </row>
    <row r="89" spans="1:16" ht="12" hidden="1" customHeight="1">
      <c r="A89" s="6" t="s">
        <v>12</v>
      </c>
      <c r="B89" s="5" t="s">
        <v>730</v>
      </c>
      <c r="C89" s="5" t="s">
        <v>99</v>
      </c>
      <c r="D89" s="5" t="s">
        <v>100</v>
      </c>
      <c r="E89" s="5" t="s">
        <v>101</v>
      </c>
      <c r="F89" s="5" t="s">
        <v>102</v>
      </c>
      <c r="G89" s="18" t="s">
        <v>640</v>
      </c>
      <c r="H89" s="5" t="s">
        <v>641</v>
      </c>
      <c r="I89" s="5" t="s">
        <v>642</v>
      </c>
      <c r="J89" s="18" t="s">
        <v>643</v>
      </c>
      <c r="K89" s="18" t="s">
        <v>811</v>
      </c>
      <c r="L89" s="5" t="s">
        <v>645</v>
      </c>
      <c r="M89" s="7" t="s">
        <v>732</v>
      </c>
      <c r="N89" s="21" t="s">
        <v>48</v>
      </c>
      <c r="O89" s="21" t="s">
        <v>52</v>
      </c>
      <c r="P89" t="s">
        <v>58</v>
      </c>
    </row>
    <row r="90" spans="1:16" ht="12" hidden="1" customHeight="1">
      <c r="A90" s="6" t="s">
        <v>12</v>
      </c>
      <c r="B90" s="5" t="s">
        <v>730</v>
      </c>
      <c r="C90" s="5" t="s">
        <v>99</v>
      </c>
      <c r="D90" s="5" t="s">
        <v>100</v>
      </c>
      <c r="E90" s="5" t="s">
        <v>101</v>
      </c>
      <c r="F90" s="5" t="s">
        <v>102</v>
      </c>
      <c r="G90" s="18" t="s">
        <v>619</v>
      </c>
      <c r="H90" s="5" t="s">
        <v>620</v>
      </c>
      <c r="I90" s="5" t="s">
        <v>646</v>
      </c>
      <c r="J90" s="18" t="s">
        <v>647</v>
      </c>
      <c r="K90" s="18" t="s">
        <v>648</v>
      </c>
      <c r="L90" s="5" t="s">
        <v>649</v>
      </c>
      <c r="M90" s="7" t="s">
        <v>732</v>
      </c>
      <c r="N90" s="21" t="s">
        <v>650</v>
      </c>
      <c r="O90" s="21" t="s">
        <v>49</v>
      </c>
      <c r="P90" t="s">
        <v>41</v>
      </c>
    </row>
    <row r="91" spans="1:16" ht="12" hidden="1" customHeight="1">
      <c r="A91" s="6" t="s">
        <v>12</v>
      </c>
      <c r="B91" s="5" t="s">
        <v>730</v>
      </c>
      <c r="C91" s="5" t="s">
        <v>99</v>
      </c>
      <c r="D91" s="5" t="s">
        <v>100</v>
      </c>
      <c r="E91" s="5" t="s">
        <v>101</v>
      </c>
      <c r="F91" s="5" t="s">
        <v>102</v>
      </c>
      <c r="G91" s="18" t="s">
        <v>619</v>
      </c>
      <c r="H91" s="5" t="s">
        <v>620</v>
      </c>
      <c r="I91" s="5" t="s">
        <v>651</v>
      </c>
      <c r="J91" s="18" t="s">
        <v>652</v>
      </c>
      <c r="K91" s="18" t="s">
        <v>653</v>
      </c>
      <c r="L91" s="5" t="s">
        <v>812</v>
      </c>
      <c r="M91" s="7" t="s">
        <v>732</v>
      </c>
      <c r="N91" s="21" t="s">
        <v>650</v>
      </c>
      <c r="O91" s="21" t="s">
        <v>49</v>
      </c>
      <c r="P91" t="s">
        <v>56</v>
      </c>
    </row>
    <row r="92" spans="1:16" ht="21.15" hidden="1" customHeight="1">
      <c r="A92" s="8" t="s">
        <v>12</v>
      </c>
      <c r="B92" s="9" t="s">
        <v>730</v>
      </c>
      <c r="C92" s="9" t="s">
        <v>99</v>
      </c>
      <c r="D92" s="9" t="s">
        <v>100</v>
      </c>
      <c r="E92" s="9" t="s">
        <v>101</v>
      </c>
      <c r="F92" s="9" t="s">
        <v>102</v>
      </c>
      <c r="G92" s="19" t="s">
        <v>678</v>
      </c>
      <c r="H92" s="9" t="s">
        <v>679</v>
      </c>
      <c r="I92" s="9" t="s">
        <v>813</v>
      </c>
      <c r="J92" s="19" t="s">
        <v>681</v>
      </c>
      <c r="K92" s="19" t="s">
        <v>461</v>
      </c>
      <c r="L92" s="9" t="s">
        <v>682</v>
      </c>
      <c r="M92" s="10" t="s">
        <v>732</v>
      </c>
      <c r="N92" s="21" t="s">
        <v>683</v>
      </c>
      <c r="O92" s="21" t="s">
        <v>49</v>
      </c>
      <c r="P92" t="s">
        <v>62</v>
      </c>
    </row>
  </sheetData>
  <autoFilter ref="N4:P92" xr:uid="{00000000-0001-0000-0400-000000000000}"/>
  <mergeCells count="2">
    <mergeCell ref="A1:M1"/>
    <mergeCell ref="A2:M2"/>
  </mergeCells>
  <conditionalFormatting sqref="A5:A92">
    <cfRule type="expression" dxfId="3" priority="1">
      <formula>A5="PRIMARIO"</formula>
    </cfRule>
    <cfRule type="expression" dxfId="2" priority="2">
      <formula>A5="COMPLEMENTARIO"</formula>
    </cfRule>
    <cfRule type="expression" dxfId="1" priority="3">
      <formula>A5="ALTO IMPACTO"</formula>
    </cfRule>
    <cfRule type="expression" dxfId="0" priority="4">
      <formula>A5="ALTO COSTO"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Guia</vt:lpstr>
      <vt:lpstr>Resumen</vt:lpstr>
      <vt:lpstr>Consolidado</vt:lpstr>
      <vt:lpstr>Contributivo</vt:lpstr>
      <vt:lpstr>Subsidiado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Henry Jose, Forero Fernandez</cp:lastModifiedBy>
  <dcterms:created xsi:type="dcterms:W3CDTF">2026-05-27T21:25:54Z</dcterms:created>
  <dcterms:modified xsi:type="dcterms:W3CDTF">2026-05-29T16:34:33Z</dcterms:modified>
</cp:coreProperties>
</file>